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Corporate Affairs\Internal Comms\InTAC\Karls External Web Documents\Equipment list Int and Ext\"/>
    </mc:Choice>
  </mc:AlternateContent>
  <bookViews>
    <workbookView xWindow="0" yWindow="-120" windowWidth="19200" windowHeight="7020" firstSheet="7" activeTab="13"/>
  </bookViews>
  <sheets>
    <sheet name="Beds" sheetId="11" r:id="rId1"/>
    <sheet name="Building Fixtures" sheetId="12" r:id="rId2"/>
    <sheet name="Clothing and Dressing" sheetId="13" r:id="rId3"/>
    <sheet name="Eating and Drinking" sheetId="14" r:id="rId4"/>
    <sheet name="Household Aids" sheetId="15" r:id="rId5"/>
    <sheet name="Hygiene" sheetId="16" r:id="rId6"/>
    <sheet name="Lifting and Transfer" sheetId="17" r:id="rId7"/>
    <sheet name="Manual Wheelchairs" sheetId="18" r:id="rId8"/>
    <sheet name="Power Wheelchairs" sheetId="19" r:id="rId9"/>
    <sheet name="Scooters" sheetId="20" r:id="rId10"/>
    <sheet name="Seating" sheetId="21" r:id="rId11"/>
    <sheet name="Small Stock" sheetId="22" r:id="rId12"/>
    <sheet name="Walking and Mobility" sheetId="23" r:id="rId13"/>
    <sheet name="Wheelchair Accessories " sheetId="24" r:id="rId14"/>
  </sheets>
  <definedNames>
    <definedName name="_xlnm._FilterDatabase" localSheetId="0" hidden="1">Beds!$A$2:$I$2</definedName>
    <definedName name="_xlnm._FilterDatabase" localSheetId="1" hidden="1">'Building Fixtures'!$A$2:$I$2</definedName>
    <definedName name="_xlnm._FilterDatabase" localSheetId="2" hidden="1">'Clothing and Dressing'!$A$2:$I$2</definedName>
    <definedName name="_xlnm._FilterDatabase" localSheetId="3" hidden="1">'Eating and Drinking'!$A$2:$I$2</definedName>
    <definedName name="_xlnm._FilterDatabase" localSheetId="4" hidden="1">'Household Aids'!$A$2:$I$2</definedName>
    <definedName name="_xlnm._FilterDatabase" localSheetId="5" hidden="1">Hygiene!$A$2:$I$2</definedName>
    <definedName name="_xlnm._FilterDatabase" localSheetId="6" hidden="1">'Lifting and Transfer'!$A$2:$I$391</definedName>
    <definedName name="_xlnm._FilterDatabase" localSheetId="7" hidden="1">'Manual Wheelchairs'!$A$2:$I$64</definedName>
    <definedName name="_xlnm._FilterDatabase" localSheetId="8" hidden="1">'Power Wheelchairs'!$A$2:$I$49</definedName>
    <definedName name="_xlnm._FilterDatabase" localSheetId="9" hidden="1">Scooters!$A$2:$I$66</definedName>
    <definedName name="_xlnm._FilterDatabase" localSheetId="10" hidden="1">Seating!$A$2:$I$1646</definedName>
    <definedName name="_xlnm._FilterDatabase" localSheetId="11" hidden="1">'Small Stock'!$A$2:$I$1078</definedName>
    <definedName name="_xlnm._FilterDatabase" localSheetId="12" hidden="1">'Walking and Mobility'!$A$2:$I$172</definedName>
    <definedName name="_xlnm._FilterDatabase" localSheetId="13" hidden="1">'Wheelchair Accessories '!$A$2:$I$72</definedName>
    <definedName name="adjustablebackrestbackrest">#REF!</definedName>
    <definedName name="Adjustablebeds">#REF!</definedName>
    <definedName name="adjustableoverbedchairtables">#REF!</definedName>
    <definedName name="airoverlaypressurecare">#REF!</definedName>
    <definedName name="airreplacementpressurecare">#REF!</definedName>
    <definedName name="Alcohol_Wipes">#REF!</definedName>
    <definedName name="backrest">#REF!</definedName>
    <definedName name="bedaccessory">#REF!</definedName>
    <definedName name="bedcradle">#REF!</definedName>
    <definedName name="bedextensionbedaccessory">#REF!</definedName>
    <definedName name="bedrails">#REF!</definedName>
    <definedName name="bedraiserblockbedaccessory">#REF!</definedName>
    <definedName name="bedraiserblockmultibedaccessory">#REF!</definedName>
    <definedName name="bedropeladder">#REF!</definedName>
    <definedName name="BEDS">#REF!</definedName>
    <definedName name="bedstickdoubleside">#REF!</definedName>
    <definedName name="bedsticksingleside">#REF!</definedName>
    <definedName name="BFhandheldshoweracc">#REF!</definedName>
    <definedName name="BFhandheldshowersaccess">#REF!</definedName>
    <definedName name="BFnonslip340x580">#REF!</definedName>
    <definedName name="BFnonslip450x700">#REF!</definedName>
    <definedName name="BFnonslip530x530">#REF!</definedName>
    <definedName name="BFnonslip600x850">#REF!</definedName>
    <definedName name="BFnonslip850x1200">#REF!</definedName>
    <definedName name="BFnonslipadhesives">#REF!</definedName>
    <definedName name="BFnonslipsurface">#REF!</definedName>
    <definedName name="BFportablerampfolding">#REF!</definedName>
    <definedName name="BFportableramprigidstandard">#REF!</definedName>
    <definedName name="BFportableramprolling">#REF!</definedName>
    <definedName name="BFportableramps">#REF!</definedName>
    <definedName name="BFportablerampsuitcase">#REF!</definedName>
    <definedName name="BFportablerampthreshold">#REF!</definedName>
    <definedName name="BFshowermultipurposerails">#REF!</definedName>
    <definedName name="BFShowermultirails232">#REF!</definedName>
    <definedName name="BFShowermultirails25">#REF!</definedName>
    <definedName name="BFShowermultirailsbathgrabbar">#REF!</definedName>
    <definedName name="BFShowermultirailscpnnectingrings">#REF!</definedName>
    <definedName name="BFShowermultirailselbowbend">#REF!</definedName>
    <definedName name="BFShowermultirailsendelbow">#REF!</definedName>
    <definedName name="BFShowermultirailshandrailsupport">#REF!</definedName>
    <definedName name="BFShowermultirailsmisc">#REF!</definedName>
    <definedName name="BFShowermultirailsstraightend">#REF!</definedName>
    <definedName name="BFShowermultirailsstraightjoiner">#REF!</definedName>
    <definedName name="BFShowermultirailsTsection">#REF!</definedName>
    <definedName name="BUILDING_FIXTURES">#REF!</definedName>
    <definedName name="CDcompressiongarmetsclosedtoestockbelowknee">#REF!</definedName>
    <definedName name="CDcompressiongarmetsclosedtoestockcompressiongloves">#REF!</definedName>
    <definedName name="CDcompressiongarmetsclosedtoestocksleeve">#REF!</definedName>
    <definedName name="CDcompressiongarmetsclosedtoestocthighlenth">#REF!</definedName>
    <definedName name="CDcompressiongarmetsnotbelowknee">#REF!</definedName>
    <definedName name="CDcompressiongarmetsnotcustom">#REF!</definedName>
    <definedName name="CDcompressiongarmetsnotopentoe">#REF!</definedName>
    <definedName name="CDcompressiongarmetsntcustomsocks">#REF!</definedName>
    <definedName name="cdcutlery">#REF!</definedName>
    <definedName name="cdcutlery2">#REF!</definedName>
    <definedName name="CDdressingaids">#REF!</definedName>
    <definedName name="CDdressingaidsbuttonhook">#REF!</definedName>
    <definedName name="CDdressingaidssleeveapplicator">#REF!</definedName>
    <definedName name="CDdressingelasticshoelace">#REF!</definedName>
    <definedName name="CDdressingshoehorndressing">#REF!</definedName>
    <definedName name="CDstockingapplicatorhandle">#REF!</definedName>
    <definedName name="CDstockingapplicators">#REF!</definedName>
    <definedName name="CDstockingcoveredplasticwcord">#REF!</definedName>
    <definedName name="CDstockingfabric">#REF!</definedName>
    <definedName name="CDstockingfabricwcord">#REF!</definedName>
    <definedName name="CDstockingframe">#REF!</definedName>
    <definedName name="CDstockingframeextrawide">#REF!</definedName>
    <definedName name="CDstockingframeplasticwithcord">#REF!</definedName>
    <definedName name="CDstockinglonghandled">#REF!</definedName>
    <definedName name="CDstockingplastic">#REF!</definedName>
    <definedName name="CDwaterproofcast">#REF!</definedName>
    <definedName name="CDwaterproofcastbelowknee">#REF!</definedName>
    <definedName name="CDwaterproofcastfullarm">#REF!</definedName>
    <definedName name="CDwaterproofcastfullleg">#REF!</definedName>
    <definedName name="CDwaterproofcasthalfarm">#REF!</definedName>
    <definedName name="CDwaterproofcastpaediatric">#REF!</definedName>
    <definedName name="CLOTHES___DRESSING">#REF!</definedName>
    <definedName name="CO">#REF!</definedName>
    <definedName name="COAbsorbent_Powder">#REF!</definedName>
    <definedName name="COAdaptors">#REF!</definedName>
    <definedName name="COAdhesives___Removers">#REF!</definedName>
    <definedName name="COALCOHOL_WIPES">#REF!</definedName>
    <definedName name="COAnal_Plug">#REF!</definedName>
    <definedName name="COAntibacterial_Hand_Gel">#REF!</definedName>
    <definedName name="COBarrier_Cream">#REF!</definedName>
    <definedName name="COBED___CHAIR_PADS">#REF!</definedName>
    <definedName name="COBed_pads___disposable">#REF!</definedName>
    <definedName name="COBed_pads___reusable">#REF!</definedName>
    <definedName name="COBEDDING_PROTECTION">#REF!</definedName>
    <definedName name="COBelted_Undergarments">#REF!</definedName>
    <definedName name="COBodywash">#REF!</definedName>
    <definedName name="COBooster_Pads">#REF!</definedName>
    <definedName name="COBOWEL_CARE">#REF!</definedName>
    <definedName name="COBowel_Irrigation">#REF!</definedName>
    <definedName name="COCatheter_Accessories">#REF!</definedName>
    <definedName name="COCatheter_Packs">#REF!</definedName>
    <definedName name="COChair_pads">#REF!</definedName>
    <definedName name="COClamps___securement_devices">#REF!</definedName>
    <definedName name="COCleaners">#REF!</definedName>
    <definedName name="COCONDOM_DRAINAGE_URISHEATHS">#REF!</definedName>
    <definedName name="COConnectors">#REF!</definedName>
    <definedName name="COCONTINENCE_BRIEFS">#REF!</definedName>
    <definedName name="COCONTINENCE_PADS">#REF!</definedName>
    <definedName name="CODetergents">#REF!</definedName>
    <definedName name="CODISPOSABLE_GLOVES">#REF!</definedName>
    <definedName name="CODoona_Protectors__waterproof">#REF!</definedName>
    <definedName name="CODrain_Bag__Non_Sterile">#REF!</definedName>
    <definedName name="CODrain_Bag__Sterile">#REF!</definedName>
    <definedName name="CODRAIN_BAGS">#REF!</definedName>
    <definedName name="CODrain_Bottle_Adaptors">#REF!</definedName>
    <definedName name="CODrain_Bottles">#REF!</definedName>
    <definedName name="COEnemas_and_Laxatives">#REF!</definedName>
    <definedName name="COENTRAL_FEEDING___NUTRITIONAL_SUPPLEMENTS">#REF!</definedName>
    <definedName name="COExternal_Catheter_Self_Adhesive___Latex">#REF!</definedName>
    <definedName name="COExternal_Catheter_Self_Adhesive___Non_Latex">#REF!</definedName>
    <definedName name="COExternal_Catheter_Self_Adhesive___Silicone">#REF!</definedName>
    <definedName name="COExternal_Catheter_Seperate_Adhesive">#REF!</definedName>
    <definedName name="COFemale_Catheters__Intermittent">#REF!</definedName>
    <definedName name="COHandwash___Soap">#REF!</definedName>
    <definedName name="COHangers">#REF!</definedName>
    <definedName name="COLarge_Pads">#REF!</definedName>
    <definedName name="COLEG_BAG_HOLDERS_CATHSTRAP">#REF!</definedName>
    <definedName name="COLEG_BAGS">#REF!</definedName>
    <definedName name="COLeg_Bags__Non_Sterile">#REF!</definedName>
    <definedName name="COLeg_Bags__Sterile">#REF!</definedName>
    <definedName name="COLubricants">#REF!</definedName>
    <definedName name="COLUBRICANTS___SOLUTIONS">#REF!</definedName>
    <definedName name="COMale_Catheters__Indwelling_Long_Term">#REF!</definedName>
    <definedName name="COMale_Catheters__Intermittent">#REF!</definedName>
    <definedName name="COMattress_Protectors__waterproof">#REF!</definedName>
    <definedName name="combinationpressurecare">#REF!</definedName>
    <definedName name="COMesh___Stretch_Briefs">#REF!</definedName>
    <definedName name="CONappy_Style___All_in_one">#REF!</definedName>
    <definedName name="CONon_Sterile">#REF!</definedName>
    <definedName name="COPillow_Protectors__waterproof">#REF!</definedName>
    <definedName name="COPull_Up_Style">#REF!</definedName>
    <definedName name="COSkin_Wipes">#REF!</definedName>
    <definedName name="COSkin_Wipes___Travel_Packs">#REF!</definedName>
    <definedName name="COSmall_Pads">#REF!</definedName>
    <definedName name="COSolutions___irrigation">#REF!</definedName>
    <definedName name="COSterile">#REF!</definedName>
    <definedName name="COSYRINGES">#REF!</definedName>
    <definedName name="COTubes">#REF!</definedName>
    <definedName name="COUrinal___Female">#REF!</definedName>
    <definedName name="COUrinal___Male">#REF!</definedName>
    <definedName name="COUrinal_Accessories">#REF!</definedName>
    <definedName name="COURINALS">#REF!</definedName>
    <definedName name="COUrine_Test_Strips">#REF!</definedName>
    <definedName name="COValves">#REF!</definedName>
    <definedName name="COWashable_Underwear___Ladies">#REF!</definedName>
    <definedName name="COWashable_Underwear___Men_s">#REF!</definedName>
    <definedName name="COWaterproof_blankets">#REF!</definedName>
    <definedName name="COWaterproof_non_slip_mats">#REF!</definedName>
    <definedName name="cscushionsairdoublevalve">#REF!</definedName>
    <definedName name="cscushionsairdoublevalveair">#REF!</definedName>
    <definedName name="cscushionsairdoublevalveaircushionwheelchair">#REF!</definedName>
    <definedName name="cscushionsairdoublevalvequadtrohigh">#REF!</definedName>
    <definedName name="cscushionsairdoublevalverohoelite">#REF!</definedName>
    <definedName name="cscushionsairdoublevalveroholow">#REF!</definedName>
    <definedName name="cscushionsairdoublevalvetoiletseatlow">#REF!</definedName>
    <definedName name="cscushionsairsinglevalve">#REF!</definedName>
    <definedName name="cscushionsairsinglevalvehighprof">#REF!</definedName>
    <definedName name="cscushionsairsinglevalvelowprof">#REF!</definedName>
    <definedName name="cscushionsairsinglevalverohoelite">#REF!</definedName>
    <definedName name="cscushionsairsinglevalvesynergyspectrum">#REF!</definedName>
    <definedName name="CWCUSTOMISED_MANUAL_WHEELCHAIRS">#REF!</definedName>
    <definedName name="CWCUSTOMISED_POWERED_WHEELCHAIRS">#REF!</definedName>
    <definedName name="CWPOWER__ASSIST__WHEELS">#REF!</definedName>
    <definedName name="Dietary_Enternal_Formula_Equipment">#REF!</definedName>
    <definedName name="Dietary_Enternal_Formulas">#REF!</definedName>
    <definedName name="Dietary_Enternal_Formulas_Paediatric">#REF!</definedName>
    <definedName name="Dietary_Fibre_Supplements">#REF!</definedName>
    <definedName name="Dietary_Gastronomy_Tubes">#REF!</definedName>
    <definedName name="Dietary_Nutritional_Supplements">#REF!</definedName>
    <definedName name="Dietary_Oral_supplements">#REF!</definedName>
    <definedName name="Dietary_Thickened_Fluids">#REF!</definedName>
    <definedName name="DRAINAGE___CATHETER_ACCESSORIES">#REF!</definedName>
    <definedName name="EATING___DRINKING">#REF!</definedName>
    <definedName name="EDadaptedforks">#REF!</definedName>
    <definedName name="EDadaptedforksangled">#REF!</definedName>
    <definedName name="EDadaptedforksbendable">#REF!</definedName>
    <definedName name="EDadaptedforkscaring">#REF!</definedName>
    <definedName name="EDadaptedforkscontoured">#REF!</definedName>
    <definedName name="EDadaptedforksfork">#REF!</definedName>
    <definedName name="EDadaptedforksgrip">#REF!</definedName>
    <definedName name="EDadaptedforkskings">#REF!</definedName>
    <definedName name="EDadaptedforkslightweight">#REF!</definedName>
    <definedName name="EDadaptedforksqueens">#REF!</definedName>
    <definedName name="EDadaptedforkssplayed">#REF!</definedName>
    <definedName name="EDadaptedforksweighted">#REF!</definedName>
    <definedName name="EDadaptedforkswithclip">#REF!</definedName>
    <definedName name="EDadaptedknives">#REF!</definedName>
    <definedName name="EDadaptedknivesangled">#REF!</definedName>
    <definedName name="EDadaptedknivesbuiltup">#REF!</definedName>
    <definedName name="EDadaptedknivescaring">#REF!</definedName>
    <definedName name="EDadaptedknivescontoured">#REF!</definedName>
    <definedName name="EDadaptedknivesgrip">#REF!</definedName>
    <definedName name="EDadaptedkniveslightweight">#REF!</definedName>
    <definedName name="EDadaptedkniveslightweightangled">#REF!</definedName>
    <definedName name="EDadaptedknivesmanoy">#REF!</definedName>
    <definedName name="EDadaptedknivesnelson">#REF!</definedName>
    <definedName name="EDadaptedknivesplayed">#REF!</definedName>
    <definedName name="EDadaptedknivesqueens">#REF!</definedName>
    <definedName name="EDadaptedknivesreflex">#REF!</definedName>
    <definedName name="EDadaptedknivesrocking">#REF!</definedName>
    <definedName name="EDadaptedknivesstraight">#REF!</definedName>
    <definedName name="EDadaptedknivesweighted">#REF!</definedName>
    <definedName name="EDadaptedspoons">#REF!</definedName>
    <definedName name="EDadaptedspoonsangled">#REF!</definedName>
    <definedName name="EDadaptedspoonsbendable">#REF!</definedName>
    <definedName name="EDadaptedspoonsbuiltup">#REF!</definedName>
    <definedName name="EDadaptedspoonscaring">#REF!</definedName>
    <definedName name="EDadaptedspoonsclip">#REF!</definedName>
    <definedName name="EDadaptedspoonsgrip">#REF!</definedName>
    <definedName name="EDadaptedspoonsjunior">#REF!</definedName>
    <definedName name="EDadaptedspoonsking">#REF!</definedName>
    <definedName name="EDadaptedspoonslightweight">#REF!</definedName>
    <definedName name="EDadaptedspoonsqueen">#REF!</definedName>
    <definedName name="EDadaptedspoonssplayed">#REF!</definedName>
    <definedName name="EDadaptedspoonsstraight">#REF!</definedName>
    <definedName name="EDadaptedspoonswighted">#REF!</definedName>
    <definedName name="EDBowls">#REF!</definedName>
    <definedName name="EDBowlscontouredlipbowl">#REF!</definedName>
    <definedName name="EDBowlshighrim">#REF!</definedName>
    <definedName name="EDBowlssuctionbase">#REF!</definedName>
    <definedName name="EDcups">#REF!</definedName>
    <definedName name="EDcupsaccessories">#REF!</definedName>
    <definedName name="EDcupsantispill">#REF!</definedName>
    <definedName name="EDcupscaringmug">#REF!</definedName>
    <definedName name="EDcupscontouredcup">#REF!</definedName>
    <definedName name="EDcupsdysphagia">#REF!</definedName>
    <definedName name="EDcupsfeeding">#REF!</definedName>
    <definedName name="EDcupsfeedingbottles">#REF!</definedName>
    <definedName name="EDcupsglowinthedrak">#REF!</definedName>
    <definedName name="EDcupsnosey">#REF!</definedName>
    <definedName name="EDcupsstraw">#REF!</definedName>
    <definedName name="EDcupstemperatureregulated">#REF!</definedName>
    <definedName name="EDcupstwohandledmug">#REF!</definedName>
    <definedName name="EDcupswithlid">#REF!</definedName>
    <definedName name="EDcuptsmugs">#REF!</definedName>
    <definedName name="EDexternalfeedingpump">#REF!</definedName>
    <definedName name="EDexternalfeedingpumpconsume">#REF!</definedName>
    <definedName name="edhandles">#REF!</definedName>
    <definedName name="edhandlescontoured">#REF!</definedName>
    <definedName name="edhandlesdouble">#REF!</definedName>
    <definedName name="edhandlesfoam">#REF!</definedName>
    <definedName name="edhandlesgrip">#REF!</definedName>
    <definedName name="edhandleshandbrace">#REF!</definedName>
    <definedName name="edhandleslightweight">#REF!</definedName>
    <definedName name="edhandlesmultiholder">#REF!</definedName>
    <definedName name="edhandlesmultipack">#REF!</definedName>
    <definedName name="edhandlesmushroom">#REF!</definedName>
    <definedName name="edhandlessleevehandle">#REF!</definedName>
    <definedName name="edhandlesslim">#REF!</definedName>
    <definedName name="edhandlesstandard">#REF!</definedName>
    <definedName name="edhandlesweighted">#REF!</definedName>
    <definedName name="EDnonsliptable">#REF!</definedName>
    <definedName name="EDnonsliptablelarge">#REF!</definedName>
    <definedName name="EDnonsliptablerectangle">#REF!</definedName>
    <definedName name="EDnonsliptableround">#REF!</definedName>
    <definedName name="EDplates">#REF!</definedName>
    <definedName name="EDplateshighrimplate">#REF!</definedName>
    <definedName name="EDplatesinsulatedplates">#REF!</definedName>
    <definedName name="EDplatesmanoyplatecontoured">#REF!</definedName>
    <definedName name="EDplatesplateguards">#REF!</definedName>
    <definedName name="EDplatesreversecurveplate">#REF!</definedName>
    <definedName name="EDplatesseperator">#REF!</definedName>
    <definedName name="EDplatessuctionplate">#REF!</definedName>
    <definedName name="extrawideadjustablebeds">#REF!</definedName>
    <definedName name="Female_Catheters__Indwelling_Long_Term">#REF!</definedName>
    <definedName name="FoamBariatricpressurecare">#REF!</definedName>
    <definedName name="foaminsertpressurecare">#REF!</definedName>
    <definedName name="foamkingsinglepressurecare">#REF!</definedName>
    <definedName name="foamlowriskmattress">#REF!</definedName>
    <definedName name="foamoverlaypressurecare">#REF!</definedName>
    <definedName name="fomapaedpressurecare">#REF!</definedName>
    <definedName name="fomapressurecare">#REF!</definedName>
    <definedName name="HAadaptivekitchen">#REF!</definedName>
    <definedName name="HAadaptivekitchenbread">#REF!</definedName>
    <definedName name="HAadaptivekitchencanopen">#REF!</definedName>
    <definedName name="HAadaptivekitchenegg">#REF!</definedName>
    <definedName name="HAadaptivekitchenfoodprep">#REF!</definedName>
    <definedName name="HAadaptivekitchengraters">#REF!</definedName>
    <definedName name="HAadaptivekitchenjarbottleopen">#REF!</definedName>
    <definedName name="HAadaptivekitchenkettletip">#REF!</definedName>
    <definedName name="HAadaptivekitchenkeyturn">#REF!</definedName>
    <definedName name="HAadaptivekitchenscissor">#REF!</definedName>
    <definedName name="HAadaptivekitchentap">#REF!</definedName>
    <definedName name="HAadaptivekitchenvolume">#REF!</definedName>
    <definedName name="HAcleaningaids">#REF!</definedName>
    <definedName name="HAcleaningaidscarpetsweepers">#REF!</definedName>
    <definedName name="HAcleaningaidsdusters">#REF!</definedName>
    <definedName name="HAcleaningaidsdustpan">#REF!</definedName>
    <definedName name="HAcleaningaidsmiscrofibremit">#REF!</definedName>
    <definedName name="HAcleaningaidsmop">#REF!</definedName>
    <definedName name="HAcleaningaidsmopbucket">#REF!</definedName>
    <definedName name="HAcleaningaidsshowerscrub">#REF!</definedName>
    <definedName name="HAcleaningaidssteammop">#REF!</definedName>
    <definedName name="HAcleaningaidstolietbrush">#REF!</definedName>
    <definedName name="HAcleaningaidsvaccums">#REF!</definedName>
    <definedName name="HAcleaningaidsvacuumhandheld">#REF!</definedName>
    <definedName name="HAcleaningaidswindowwash">#REF!</definedName>
    <definedName name="HAReachingaids">#REF!</definedName>
    <definedName name="HAReachingaidslong">#REF!</definedName>
    <definedName name="HAReachingaidsmedium">#REF!</definedName>
    <definedName name="HAReachingaidsshort">#REF!</definedName>
    <definedName name="HAReachingaidsstandard">#REF!</definedName>
    <definedName name="HAtrolleystraym">#REF!</definedName>
    <definedName name="HAtrolleystraymaccess">#REF!</definedName>
    <definedName name="HAtrolleystraymfood">#REF!</definedName>
    <definedName name="HAtrolleystraymreaching">#REF!</definedName>
    <definedName name="HCBathboards">#REF!</definedName>
    <definedName name="HCbathswivelseat">#REF!</definedName>
    <definedName name="HCbathswivelseatbariatci">#REF!</definedName>
    <definedName name="HCbathswivelseatseatraisers">#REF!</definedName>
    <definedName name="HCbathswivelseatswivel">#REF!</definedName>
    <definedName name="HCbathtransferbench">#REF!</definedName>
    <definedName name="HCcommodechairs">#REF!</definedName>
    <definedName name="HCcommodechairsaccess">#REF!</definedName>
    <definedName name="HCcommodechairsaccessshowerseats">#REF!</definedName>
    <definedName name="HCcommodechairsbariatric">#REF!</definedName>
    <definedName name="HCcommodechairsbedsite">#REF!</definedName>
    <definedName name="HCcommodechairsbedsitebariatric">#REF!</definedName>
    <definedName name="HCcommodechairspaed">#REF!</definedName>
    <definedName name="HCcommodechairspotty">#REF!</definedName>
    <definedName name="HCcommodechairsshowerattendant">#REF!</definedName>
    <definedName name="HCcommodechairsshowerself">#REF!</definedName>
    <definedName name="HCovertoiletaids">#REF!</definedName>
    <definedName name="HCovertoiletaidsbariatric">#REF!</definedName>
    <definedName name="HCovertoiletaidsfolding">#REF!</definedName>
    <definedName name="HCovertoiletaidsframeswithseat">#REF!</definedName>
    <definedName name="HCovertoiletaidstoiletsouroundframeonly">#REF!</definedName>
    <definedName name="hcpersonalhygiene">#REF!</definedName>
    <definedName name="hcpersonalhygienebathsponge">#REF!</definedName>
    <definedName name="hcpersonalhygienebottomwiper">#REF!</definedName>
    <definedName name="hcpersonalhygienebrushcomb">#REF!</definedName>
    <definedName name="hcpersonalhygienechangetables">#REF!</definedName>
    <definedName name="hcpersonalhygieneleglifter">#REF!</definedName>
    <definedName name="hcpersonalhygienenailcare">#REF!</definedName>
    <definedName name="hcpersonalhygienetoewasher">#REF!</definedName>
    <definedName name="hcpersonalhygienetubesqueezer">#REF!</definedName>
    <definedName name="hcpersonalhygienewashingtray">#REF!</definedName>
    <definedName name="HCshowerchairs">#REF!</definedName>
    <definedName name="HCshowerchairsacce">#REF!</definedName>
    <definedName name="HCshowerchairsadjustable">#REF!</definedName>
    <definedName name="HCshowerchairsbariatric">#REF!</definedName>
    <definedName name="HCshowerchairsmobileshowertro">#REF!</definedName>
    <definedName name="HCshowerchairsswivel">#REF!</definedName>
    <definedName name="HCshowerchairswallmounted">#REF!</definedName>
    <definedName name="HCshowerstools">#REF!</definedName>
    <definedName name="HCshowerstoolsadjustable">#REF!</definedName>
    <definedName name="HCshowerstoolsbariatric">#REF!</definedName>
    <definedName name="HCshowerstoolsclipinseat">#REF!</definedName>
    <definedName name="HCshowerstoolsnonadjustable">#REF!</definedName>
    <definedName name="HCshowerstoolsreplacementseat">#REF!</definedName>
    <definedName name="HCtoiletseatraisers">#REF!</definedName>
    <definedName name="HCUrinalsbedpans">#REF!</definedName>
    <definedName name="HCUrinalsbedpanscarrier">#REF!</definedName>
    <definedName name="HCUrinalsbedpanscommode">#REF!</definedName>
    <definedName name="HCUrinalsbedpansurialfm">#REF!</definedName>
    <definedName name="HCUrinalsbedpansurinalm">#REF!</definedName>
    <definedName name="HCUrinalsbedpansyrialbottleh">#REF!</definedName>
    <definedName name="HOUSEHOLD_AIDS">#REF!</definedName>
    <definedName name="HYGIENE">#REF!</definedName>
    <definedName name="IVpolebedaccessory">#REF!</definedName>
    <definedName name="legrelaxerpillow">#REF!</definedName>
    <definedName name="LIFTING___TRANSFER">#REF!</definedName>
    <definedName name="lowriskmattress">#REF!</definedName>
    <definedName name="LTMobilehoists">#REF!</definedName>
    <definedName name="LTMobilehoistsaccess">#REF!</definedName>
    <definedName name="LTslings">#REF!</definedName>
    <definedName name="LTslingsbariatric">#REF!</definedName>
    <definedName name="LTslingsbosuns">#REF!</definedName>
    <definedName name="LTslingsextrasmall">#REF!</definedName>
    <definedName name="LTslingslarge">#REF!</definedName>
    <definedName name="LTslingsmedium">#REF!</definedName>
    <definedName name="LTslingssmall">#REF!</definedName>
    <definedName name="LTslingsstandard">#REF!</definedName>
    <definedName name="LTslingsxl">#REF!</definedName>
    <definedName name="LTslingsxxlarge">#REF!</definedName>
    <definedName name="LTTransfer">#REF!</definedName>
    <definedName name="LTTransferbelt">#REF!</definedName>
    <definedName name="LTTransferboard">#REF!</definedName>
    <definedName name="LTTransferboardcurved">#REF!</definedName>
    <definedName name="LTTransferpadssheetstubes">#REF!</definedName>
    <definedName name="LTTransferswiveltransfer">#REF!</definedName>
    <definedName name="LTTransferwheelchaircutout">#REF!</definedName>
    <definedName name="MANUAL_WHEELCHAIR">#REF!</definedName>
    <definedName name="MANUAL_WHEELCHAIR_CATEGORY">#REF!</definedName>
    <definedName name="memoryfoampollow">#REF!</definedName>
    <definedName name="MODULAR_RAIL_COMPONENTS">#REF!</definedName>
    <definedName name="movingpositioningaccess">#REF!</definedName>
    <definedName name="OTHER">#REF!</definedName>
    <definedName name="overbedchairtable">#REF!</definedName>
    <definedName name="oxygenholderbedaccessory">#REF!</definedName>
    <definedName name="paedpillow">#REF!</definedName>
    <definedName name="pillos">#REF!</definedName>
    <definedName name="positioningwedgebackrest">#REF!</definedName>
    <definedName name="POWER__WHEELCHAIR">#REF!</definedName>
    <definedName name="Power_Wheelchairs">#REF!</definedName>
    <definedName name="pressurecaremattress">#REF!</definedName>
    <definedName name="_xlnm.Print_Area" localSheetId="0">Beds!$A$1:$I$249</definedName>
    <definedName name="_xlnm.Print_Area" localSheetId="1">'Building Fixtures'!$A$1:$I$354</definedName>
    <definedName name="_xlnm.Print_Area" localSheetId="2">'Clothing and Dressing'!$A$1:$I$578</definedName>
    <definedName name="_xlnm.Print_Area" localSheetId="3">'Eating and Drinking'!$A$1:$I$124</definedName>
    <definedName name="_xlnm.Print_Area" localSheetId="4">'Household Aids'!$A$1:$I$81</definedName>
    <definedName name="_xlnm.Print_Area" localSheetId="5">Hygiene!$A$1:$I$296</definedName>
    <definedName name="_xlnm.Print_Area" localSheetId="6">'Lifting and Transfer'!$A$1:$I$391</definedName>
    <definedName name="_xlnm.Print_Area" localSheetId="7">'Manual Wheelchairs'!$A$1:$I$109</definedName>
    <definedName name="_xlnm.Print_Area" localSheetId="8">'Power Wheelchairs'!$A$1:$I$49</definedName>
    <definedName name="_xlnm.Print_Area" localSheetId="9">Scooters!$A$1:$I$83</definedName>
    <definedName name="_xlnm.Print_Area" localSheetId="10">Seating!$A$1:$I$1646</definedName>
    <definedName name="_xlnm.Print_Area" localSheetId="11">'Small Stock'!$A$1:$I$1078</definedName>
    <definedName name="_xlnm.Print_Area" localSheetId="12">'Walking and Mobility'!$A$1:$I$172</definedName>
    <definedName name="_xlnm.Print_Area" localSheetId="13">'Wheelchair Accessories '!$A$1:$I$72</definedName>
    <definedName name="_xlnm.Print_Titles" localSheetId="0">Beds!$1:$2</definedName>
    <definedName name="_xlnm.Print_Titles" localSheetId="1">'Building Fixtures'!$1:$2</definedName>
    <definedName name="_xlnm.Print_Titles" localSheetId="2">'Clothing and Dressing'!$1:$2</definedName>
    <definedName name="_xlnm.Print_Titles" localSheetId="3">'Eating and Drinking'!$1:$2</definedName>
    <definedName name="_xlnm.Print_Titles" localSheetId="5">Hygiene!$1:$2</definedName>
    <definedName name="_xlnm.Print_Titles" localSheetId="6">'Lifting and Transfer'!$1:$2</definedName>
    <definedName name="_xlnm.Print_Titles" localSheetId="7">'Manual Wheelchairs'!$1:$2</definedName>
    <definedName name="_xlnm.Print_Titles" localSheetId="8">'Power Wheelchairs'!$1:$2</definedName>
    <definedName name="_xlnm.Print_Titles" localSheetId="9">Scooters!$1:$2</definedName>
    <definedName name="_xlnm.Print_Titles" localSheetId="10">Seating!$1:$2</definedName>
    <definedName name="_xlnm.Print_Titles" localSheetId="11">'Small Stock'!$1:$2</definedName>
    <definedName name="_xlnm.Print_Titles" localSheetId="12">'Walking and Mobility'!$1:$2</definedName>
    <definedName name="_xlnm.Print_Titles" localSheetId="13">'Wheelchair Accessories '!$1:$2</definedName>
    <definedName name="SCaccessories">#REF!</definedName>
    <definedName name="SCaccessoriesflag">#REF!</definedName>
    <definedName name="SCaccessorieshelmets">#REF!</definedName>
    <definedName name="SCaccessoriesmirrors">#REF!</definedName>
    <definedName name="SCaccessoriesoxygen">#REF!</definedName>
    <definedName name="SCaccessorieswalkingframe">#REF!</definedName>
    <definedName name="SCaccessorieswalkingstickcrutch">#REF!</definedName>
    <definedName name="scbacknecksupport">#REF!</definedName>
    <definedName name="scbacknecksupportback">#REF!</definedName>
    <definedName name="scbacknecksupportfootstool">#REF!</definedName>
    <definedName name="scbacknecksupportlumbar">#REF!</definedName>
    <definedName name="scbacknecksupportwheelchairpad">#REF!</definedName>
    <definedName name="SCbatteries">#REF!</definedName>
    <definedName name="SCbatteriesbatteries">#REF!</definedName>
    <definedName name="SCbatterieschargers">#REF!</definedName>
    <definedName name="scchairraisers">#REF!</definedName>
    <definedName name="sccushioncovers">#REF!</definedName>
    <definedName name="sccushioncoverscloud">#REF!</definedName>
    <definedName name="sccushioncovershaydeepcontourstandard">#REF!</definedName>
    <definedName name="sccushioncoversjay">#REF!</definedName>
    <definedName name="sccushioncoversjayactive">#REF!</definedName>
    <definedName name="sccushioncoversjayairexc">#REF!</definedName>
    <definedName name="sccushioncoversjaybasic">#REF!</definedName>
    <definedName name="sccushioncoversjaycombi">#REF!</definedName>
    <definedName name="sccushioncoversjaydeepcontourvariations">#REF!</definedName>
    <definedName name="sccushioncoversjayduo">#REF!</definedName>
    <definedName name="sccushioncoversjaygs">#REF!</definedName>
    <definedName name="sccushioncoversjayincontinence">#REF!</definedName>
    <definedName name="sccushioncoversjayJ2Plus">#REF!</definedName>
    <definedName name="sccushioncoversjaylite">#REF!</definedName>
    <definedName name="sccushioncoversjaylitepositioning">#REF!</definedName>
    <definedName name="sccushioncoversjaystretch">#REF!</definedName>
    <definedName name="sccushioncoversroho">#REF!</definedName>
    <definedName name="sccushioncoversrohoenhancer">#REF!</definedName>
    <definedName name="sccushioncoversrohoharmony">#REF!</definedName>
    <definedName name="sccushioncoversrohohybridelite">#REF!</definedName>
    <definedName name="sccushioncoversrohominimax">#REF!</definedName>
    <definedName name="sccushioncoversrohonexusspirit">#REF!</definedName>
    <definedName name="sccushioncoversrohoquatro">#REF!</definedName>
    <definedName name="sccushioncoversrohouniversalhigh">#REF!</definedName>
    <definedName name="sccushioncoversrohouniversallow">#REF!</definedName>
    <definedName name="sccushioncoversrohowaterproofhighprofile">#REF!</definedName>
    <definedName name="sccushioncoversrohowaterprooflow">#REF!</definedName>
    <definedName name="sccushioncoverssynergy">#REF!</definedName>
    <definedName name="sccushions">#REF!</definedName>
    <definedName name="sccushionsair">#REF!</definedName>
    <definedName name="sccushionsairdoulble">#REF!</definedName>
    <definedName name="sccushionsairjaybasic">#REF!</definedName>
    <definedName name="sccushionsairjaybasic1">#REF!</definedName>
    <definedName name="sccushionsairjaycare">#REF!</definedName>
    <definedName name="sccushionsairjaydue">#REF!</definedName>
    <definedName name="sccushionsairjayduo">#REF!</definedName>
    <definedName name="sccushionsairjaygs">#REF!</definedName>
    <definedName name="sccushionsairjaywedgebase">#REF!</definedName>
    <definedName name="sccushionsairrohoairlite">#REF!</definedName>
    <definedName name="sccushionscombo">#REF!</definedName>
    <definedName name="sccushionscomboactiongel">#REF!</definedName>
    <definedName name="sccushionscomboaircushionmosaic">#REF!</definedName>
    <definedName name="sccushionscombojayduo">#REF!</definedName>
    <definedName name="sccushionscombojaylite">#REF!</definedName>
    <definedName name="sccushionscomboring">#REF!</definedName>
    <definedName name="sccushionscomborohoairhawk">#REF!</definedName>
    <definedName name="sccushionscomborohoairlite">#REF!</definedName>
    <definedName name="sccushionscomborohocommodecushions">#REF!</definedName>
    <definedName name="sccushionscomborohocontourbase">#REF!</definedName>
    <definedName name="sccushionscomborohocontset">#REF!</definedName>
    <definedName name="sccushionscomborohoenhancer">#REF!</definedName>
    <definedName name="sccushionscomborohoharmony">#REF!</definedName>
    <definedName name="sccushionscomborohojaylite">#REF!</definedName>
    <definedName name="sccushionscomborohojaylitepositioning">#REF!</definedName>
    <definedName name="sccushionscomborohominimax">#REF!</definedName>
    <definedName name="sccushionscomborohonexusspirit">#REF!</definedName>
    <definedName name="sccushionscomborohopackit">#REF!</definedName>
    <definedName name="sccushionscomborohoquadtrohighprofile">#REF!</definedName>
    <definedName name="sccushionscomborohoquadtrojayeasy">#REF!</definedName>
    <definedName name="sccushionscomborohoquadtrolowprofile">#REF!</definedName>
    <definedName name="sccushionscomborohoquadtromidprofile">#REF!</definedName>
    <definedName name="sccushionscomboseatpad">#REF!</definedName>
    <definedName name="sccushionscombosynergysolutiongel">#REF!</definedName>
    <definedName name="sccushionscombosynergyspectrumtwingellcell">#REF!</definedName>
    <definedName name="sccushionsfoam">#REF!</definedName>
    <definedName name="sccushionsfoamcoccyx">#REF!</definedName>
    <definedName name="sccushionsfoamfoamcushion">#REF!</definedName>
    <definedName name="sccushionsfoamfoamcushionj2">#REF!</definedName>
    <definedName name="sccushionsfoamfoamcushionJ2DC">#REF!</definedName>
    <definedName name="sccushionsfoamfoamcushionJ2plusbar">#REF!</definedName>
    <definedName name="sccushionsfoamfoamcushionJ2rec">#REF!</definedName>
    <definedName name="sccushionsfoamJ2replacement">#REF!</definedName>
    <definedName name="sccushionsfoamring">#REF!</definedName>
    <definedName name="sccushionsfoamsynergy">#REF!</definedName>
    <definedName name="sccushionsfoamsynergysimplicity">#REF!</definedName>
    <definedName name="sccushionsfoamsynergysolution">#REF!</definedName>
    <definedName name="sccushionsfoamsynergyspectrum">#REF!</definedName>
    <definedName name="sccushionsiarrohoairlite">#REF!</definedName>
    <definedName name="sccushionsreference">#REF!</definedName>
    <definedName name="SCdaychairs">#REF!</definedName>
    <definedName name="SCdaychairshighback">#REF!</definedName>
    <definedName name="SCdaychairshighbariatric">#REF!</definedName>
    <definedName name="SCdaychairslowback">#REF!</definedName>
    <definedName name="SCdaychairsmediumback">#REF!</definedName>
    <definedName name="SCOOTERS">#REF!</definedName>
    <definedName name="SCpowered">#REF!</definedName>
    <definedName name="SCpowered3">#REF!</definedName>
    <definedName name="SCpowered4">#REF!</definedName>
    <definedName name="SCpurchasesushion">#REF!</definedName>
    <definedName name="SCpurchasesushionadaptorpad">#REF!</definedName>
    <definedName name="SCpurchasesushionaircell">#REF!</definedName>
    <definedName name="SCpurchasesushionhardwarekit">#REF!</definedName>
    <definedName name="SCpurchasesushionjayprotector">#REF!</definedName>
    <definedName name="SCpurchasesushionproximitypad">#REF!</definedName>
    <definedName name="SCpurchasesushionpump">#REF!</definedName>
    <definedName name="SCpurchasesushionrepair">#REF!</definedName>
    <definedName name="SCpurchasesushionvalve">#REF!</definedName>
    <definedName name="SCreclinertilt">#REF!</definedName>
    <definedName name="SCreclinertilt1bariatric">#REF!</definedName>
    <definedName name="SCreclinertilt1motor">#REF!</definedName>
    <definedName name="SCreclinertilt2bariatric">#REF!</definedName>
    <definedName name="SCreclinertilt2motor">#REF!</definedName>
    <definedName name="screclinertiltchairtray">#REF!</definedName>
    <definedName name="SCreclinertiltstandassist">#REF!</definedName>
    <definedName name="SCstools">#REF!</definedName>
    <definedName name="scwheelchairbackaccess">#REF!</definedName>
    <definedName name="scwheelchairbackaccessbackcover">#REF!</definedName>
    <definedName name="scwheelchairbackaccessbackmounting">#REF!</definedName>
    <definedName name="scwheelchairbackaccessj3harness">#REF!</definedName>
    <definedName name="scwheelchairbackaccessj3headrest">#REF!</definedName>
    <definedName name="scwheelchairbackaccessspinalalignJ3">#REF!</definedName>
    <definedName name="scwheelchairbackj2">#REF!</definedName>
    <definedName name="scwheelchairbackj2deepcontour">#REF!</definedName>
    <definedName name="SCwheelchairbacksj2">#REF!</definedName>
    <definedName name="scwheelchairbacksj3">#REF!</definedName>
    <definedName name="scwheelchairbacksj3cobra">#REF!</definedName>
    <definedName name="scwheelchairbacksj3jaybasic">#REF!</definedName>
    <definedName name="scwheelchairbacksj3jaycare">#REF!</definedName>
    <definedName name="scwheelchairbacksj3jaycarecomfortfit">#REF!</definedName>
    <definedName name="scwheelchairbacksj3jaycarecurved">#REF!</definedName>
    <definedName name="scwheelchairbacksj3jaycarejetstreamproadjustable">#REF!</definedName>
    <definedName name="scwheelchairbacksj3jaycarejetstreamprofixed">#REF!</definedName>
    <definedName name="scwheelchairbacksj3jaycaresynergy">#REF!</definedName>
    <definedName name="scwheelchairbacksj3jaycaretrucomfort">#REF!</definedName>
    <definedName name="scwheelchairbacksj3jayfocuspoint">#REF!</definedName>
    <definedName name="scwheelchairbacksj3jayshim">#REF!</definedName>
    <definedName name="scwheelchairbacksj3jaytrunklumbar">#REF!</definedName>
    <definedName name="scwheelchairbacksj3jaywedge">#REF!</definedName>
    <definedName name="scwheelchairbacksj3laterals">#REF!</definedName>
    <definedName name="scwheelchairbacksj3lumbar">#REF!</definedName>
    <definedName name="scwheelchairbacksj3posterior">#REF!</definedName>
    <definedName name="scwheelchairbacksj3posteriordeepc">#REF!</definedName>
    <definedName name="scwheelchairbacksj3posteriordl">#REF!</definedName>
    <definedName name="scwheelchairbacksj3posteriorl">#REF!</definedName>
    <definedName name="SEATING">#REF!</definedName>
    <definedName name="selfliftingstand">#REF!</definedName>
    <definedName name="sheepskinbedaccessory">#REF!</definedName>
    <definedName name="SHOWER_CURTAIN">#REF!</definedName>
    <definedName name="SMALL_STOCK">#REF!</definedName>
    <definedName name="SSbandages">#REF!</definedName>
    <definedName name="SSbandagesadhesivecohesive">#REF!</definedName>
    <definedName name="SSbandagescompression">#REF!</definedName>
    <definedName name="SSbandagescrepe">#REF!</definedName>
    <definedName name="SSbandagesplain">#REF!</definedName>
    <definedName name="SSbandagesstretch">#REF!</definedName>
    <definedName name="SSbandagestape">#REF!</definedName>
    <definedName name="ssbracessupp">#REF!</definedName>
    <definedName name="ssbracessuppabdominalsupportfitted">#REF!</definedName>
    <definedName name="ssbracessuppachillestendonfitting">#REF!</definedName>
    <definedName name="ssbracessuppankleelasticfitting">#REF!</definedName>
    <definedName name="ssbracessuppanklelaceupfitting">#REF!</definedName>
    <definedName name="ssbracessuppbackbracefitted">#REF!</definedName>
    <definedName name="ssbracessuppcervialcollarfoamvlcrosfitted">#REF!</definedName>
    <definedName name="ssbracessuppclaviclearmfitted">#REF!</definedName>
    <definedName name="ssbracessuppelbowsliponfitted">#REF!</definedName>
    <definedName name="ssbracessuppglovefitted">#REF!</definedName>
    <definedName name="ssbracessupphandpalmfitted">#REF!</definedName>
    <definedName name="ssbracessupphandsplintfitted">#REF!</definedName>
    <definedName name="ssbracessuppkneecartlidgefittin">#REF!</definedName>
    <definedName name="ssbracessuppkneeelasticfitted">#REF!</definedName>
    <definedName name="ssbracessuppkneehingedfitted">#REF!</definedName>
    <definedName name="ssbracessuppkneeligamentfitted">#REF!</definedName>
    <definedName name="ssbracessuppkneepatellafitting">#REF!</definedName>
    <definedName name="ssbracessuppkneepostopfitting">#REF!</definedName>
    <definedName name="ssbracessuppkneesliponfitted">#REF!</definedName>
    <definedName name="ssbracessuppmultipurpose">#REF!</definedName>
    <definedName name="ssbracessuppribbeltfitted">#REF!</definedName>
    <definedName name="ssbracessuppthighfitting">#REF!</definedName>
    <definedName name="ssbracessuppthumbfitted">#REF!</definedName>
    <definedName name="ssbracessuppwristadjustablefitted">#REF!</definedName>
    <definedName name="ssbracessuppwristsliponfitted">#REF!</definedName>
    <definedName name="SSdressings">#REF!</definedName>
    <definedName name="ssdressingsabsorbent">#REF!</definedName>
    <definedName name="ssdressingsadhesive">#REF!</definedName>
    <definedName name="ssdressingsbandaids">#REF!</definedName>
    <definedName name="ssdressingsbarriercream">#REF!</definedName>
    <definedName name="ssdressingsburns">#REF!</definedName>
    <definedName name="ssdressingsgauze">#REF!</definedName>
    <definedName name="ssdressingsstandard">#REF!</definedName>
    <definedName name="ssdressingstransparent">#REF!</definedName>
    <definedName name="ssdressingswaterproof">#REF!</definedName>
    <definedName name="ssdressingswoundcare">#REF!</definedName>
    <definedName name="ssdressingswoundcarealcohol">#REF!</definedName>
    <definedName name="ssdressingswoundcareantiseptic">#REF!</definedName>
    <definedName name="ssdressingswoundcareburns">#REF!</definedName>
    <definedName name="ssdressingswoundcaregel">#REF!</definedName>
    <definedName name="ssdressingswoundcarescar">#REF!</definedName>
    <definedName name="ssphysicaltherapy">#REF!</definedName>
    <definedName name="ssphysicaltherapyanklewristwieghts">#REF!</definedName>
    <definedName name="ssphysicaltherapyhandgrips">#REF!</definedName>
    <definedName name="ssphysicaltherapyhandputty">#REF!</definedName>
    <definedName name="ssphysicaltherapyhandweights">#REF!</definedName>
    <definedName name="ssphysicaltherapytheraband152">#REF!</definedName>
    <definedName name="ssphysicaltherapytherabanddoor">#REF!</definedName>
    <definedName name="ssphysicaltherapytherabandpadded">#REF!</definedName>
    <definedName name="ssphysicthera121altherapy">#REF!</definedName>
    <definedName name="sstensmachine">#REF!</definedName>
    <definedName name="standardadjustablebeds">#REF!</definedName>
    <definedName name="VAmodifiedworkstations">#REF!</definedName>
    <definedName name="VAmodifiedworkstationsadjustable">#REF!</definedName>
    <definedName name="VAmodifiedworkstationsstanding">#REF!</definedName>
    <definedName name="VAmodifiedworkstationsworkbench">#REF!</definedName>
    <definedName name="VAWRComputer">#REF!</definedName>
    <definedName name="VAWRComputerarmwrist">#REF!</definedName>
    <definedName name="VAWRComputerback">#REF!</definedName>
    <definedName name="VAWRComputercopy">#REF!</definedName>
    <definedName name="VAWRComputerfootstool">#REF!</definedName>
    <definedName name="VAWRComputerlaptopstand">#REF!</definedName>
    <definedName name="VAWRComputerlumbar">#REF!</definedName>
    <definedName name="VAWRComputermonitor">#REF!</definedName>
    <definedName name="VAWRComputermousepad">#REF!</definedName>
    <definedName name="VAWRComputerwriting">#REF!</definedName>
    <definedName name="WALKING___MOBILITY">#REF!</definedName>
    <definedName name="waterproofcast">#REF!</definedName>
    <definedName name="WCaccess">#REF!</definedName>
    <definedName name="WCaccessarmrestco">#REF!</definedName>
    <definedName name="WCaccesscheststrap">#REF!</definedName>
    <definedName name="WCaccessfeetpositioners">#REF!</definedName>
    <definedName name="WCaccessfootplateprot">#REF!</definedName>
    <definedName name="WCaccessharnesscalf">#REF!</definedName>
    <definedName name="WCaccessharnessleg">#REF!</definedName>
    <definedName name="WCaccessharnessshoulder">#REF!</definedName>
    <definedName name="WCaccessoxygen">#REF!</definedName>
    <definedName name="WCaccesspommels">#REF!</definedName>
    <definedName name="WCaccessseatbelts">#REF!</definedName>
    <definedName name="WCaccesssheep">#REF!</definedName>
    <definedName name="WCaccesstrays">#REF!</definedName>
    <definedName name="WCaccesswheelchairbags">#REF!</definedName>
    <definedName name="WCBC">#REF!</definedName>
    <definedName name="WCBCbatteries">#REF!</definedName>
    <definedName name="WCBCchargers">#REF!</definedName>
    <definedName name="WCMW">#REF!</definedName>
    <definedName name="WCMW15k">#REF!</definedName>
    <definedName name="WCMWattendant">#REF!</definedName>
    <definedName name="WCMWbariatric">#REF!</definedName>
    <definedName name="WCMWself">#REF!</definedName>
    <definedName name="WCMWtiltspace">#REF!</definedName>
    <definedName name="WCPW">#REF!</definedName>
    <definedName name="WCPWbariatric">#REF!</definedName>
    <definedName name="WCPWfoldin">#REF!</definedName>
    <definedName name="WCPWmid">#REF!</definedName>
    <definedName name="WCPWrear">#REF!</definedName>
    <definedName name="WCWParts">#REF!</definedName>
    <definedName name="WCWPartsanitip">#REF!</definedName>
    <definedName name="WCWPartsfloorplates">#REF!</definedName>
    <definedName name="WCWPartshead">#REF!</definedName>
    <definedName name="WCWPartsleg">#REF!</definedName>
    <definedName name="WCWPartsstump">#REF!</definedName>
    <definedName name="WCWPartstubes">#REF!</definedName>
    <definedName name="WCWPartstyres">#REF!</definedName>
    <definedName name="Wheelchair_Access">#REF!</definedName>
    <definedName name="WHEELCHAIR_ACCESSORIES">#REF!</definedName>
    <definedName name="withtiltoverbedchairtables">#REF!</definedName>
    <definedName name="WMaccess">#REF!</definedName>
    <definedName name="WMacessferrules">#REF!</definedName>
    <definedName name="WMacessglides">#REF!</definedName>
    <definedName name="WMacesspadding">#REF!</definedName>
    <definedName name="WMacessstickholder">#REF!</definedName>
    <definedName name="WMcrutches">#REF!</definedName>
    <definedName name="WMcrutchesbariatric">#REF!</definedName>
    <definedName name="WMcrutchesforearmadult">#REF!</definedName>
    <definedName name="WMcrutchesforearmpaed">#REF!</definedName>
    <definedName name="WMcrutchesunderarmadult">#REF!</definedName>
    <definedName name="WMcrutchesunderarmpaed">#REF!</definedName>
    <definedName name="WMpickupwalking">#REF!</definedName>
    <definedName name="WMpickupwalkingbariatric">#REF!</definedName>
    <definedName name="WMpickupwalkingeasy">#REF!</definedName>
    <definedName name="WMpickupwalkingfolding">#REF!</definedName>
    <definedName name="WMpickupwalkingpaed">#REF!</definedName>
    <definedName name="WMpickupwalkingrigid">#REF!</definedName>
    <definedName name="WMquadstick">#REF!</definedName>
    <definedName name="WMstanding">#REF!</definedName>
    <definedName name="WMWalkingframeswheels">#REF!</definedName>
    <definedName name="WMWalkingframeswheels2wheelstandadult">#REF!</definedName>
    <definedName name="WMWalkingframeswheels2wstandpaed">#REF!</definedName>
    <definedName name="WMWalkingframeswheels3wheeladult">#REF!</definedName>
    <definedName name="WMWalkingframeswheels4wheelstandadult">#REF!</definedName>
    <definedName name="WMWalkingframeswheels4wheelstandpaed">#REF!</definedName>
    <definedName name="WMWalkingframeswheelsframesbariatric">#REF!</definedName>
    <definedName name="WMwalkingstick">#REF!</definedName>
    <definedName name="WMwalkingstickadjustable">#REF!</definedName>
    <definedName name="WMwalkingstickbariatric">#REF!</definedName>
    <definedName name="WMwalkingstickbase">#REF!</definedName>
    <definedName name="WMwalkingstickfixed">#REF!</definedName>
    <definedName name="WMwalkingstickfolding">#REF!</definedName>
    <definedName name="XCOMoisturising_Cream">#REF!</definedName>
  </definedNames>
  <calcPr calcId="162913"/>
</workbook>
</file>

<file path=xl/sharedStrings.xml><?xml version="1.0" encoding="utf-8"?>
<sst xmlns="http://schemas.openxmlformats.org/spreadsheetml/2006/main" count="38961" uniqueCount="11110">
  <si>
    <t>Category</t>
  </si>
  <si>
    <t>Subcategory</t>
  </si>
  <si>
    <t>Product Type</t>
  </si>
  <si>
    <t>Brand</t>
  </si>
  <si>
    <t>Manufacturer Item code</t>
  </si>
  <si>
    <t>Suppliers Equipment Description</t>
  </si>
  <si>
    <t>BEDS</t>
  </si>
  <si>
    <t>Adjustable Bed 3 Function (Manual/Hydraulic/Electric)</t>
  </si>
  <si>
    <t>Standard Size</t>
  </si>
  <si>
    <t>Standard Size - Hi-Lo</t>
  </si>
  <si>
    <t>Standard Size - Hi-Lo with knee bend</t>
  </si>
  <si>
    <t xml:space="preserve">Long/King Single </t>
  </si>
  <si>
    <t>Long/King Single - Hi-Lo</t>
  </si>
  <si>
    <t>Long/King Single - Hi-Lo with knee bend</t>
  </si>
  <si>
    <t>High Risk Pressure Care Mattresses</t>
  </si>
  <si>
    <t>Foam Inserts</t>
  </si>
  <si>
    <t>Air Overlay</t>
  </si>
  <si>
    <t xml:space="preserve">Air Replacement System </t>
  </si>
  <si>
    <t>Over Bed and Chair Tables</t>
  </si>
  <si>
    <t>Adjustable Height</t>
  </si>
  <si>
    <t xml:space="preserve">Adjustable Height With Tilt </t>
  </si>
  <si>
    <t>Adjustable Height With Tilt - T Base</t>
  </si>
  <si>
    <t>Adjustable Height With Tilt - U Base</t>
  </si>
  <si>
    <t>BUILDING FIXTURES</t>
  </si>
  <si>
    <t>NON-SLIP SURFACING</t>
  </si>
  <si>
    <t>Small bath/shower mats</t>
  </si>
  <si>
    <t>340x580mm White</t>
  </si>
  <si>
    <t>530x530mm White</t>
  </si>
  <si>
    <t>Large bath/shower mats</t>
  </si>
  <si>
    <t xml:space="preserve">1040mmx40mm White </t>
  </si>
  <si>
    <t>PORTABLE RAMPS</t>
  </si>
  <si>
    <t>Folding</t>
  </si>
  <si>
    <t xml:space="preserve">CLOTHES &amp; DRESSING </t>
  </si>
  <si>
    <t>STOCKING APPLICATORS</t>
  </si>
  <si>
    <t>Frame</t>
  </si>
  <si>
    <t>Stocking/sock Helper &amp; donner</t>
  </si>
  <si>
    <t>Plastic with cord</t>
  </si>
  <si>
    <t xml:space="preserve">Sock Aid standard </t>
  </si>
  <si>
    <t xml:space="preserve">Dorking </t>
  </si>
  <si>
    <t>EATING &amp; DRINKING</t>
  </si>
  <si>
    <t>Rectangular</t>
  </si>
  <si>
    <t>Round</t>
  </si>
  <si>
    <t>HOUSEHOLD AIDS</t>
  </si>
  <si>
    <t xml:space="preserve">Laundry Trolleys </t>
  </si>
  <si>
    <t xml:space="preserve">Laundry Trolley - Easy Fold </t>
  </si>
  <si>
    <t>REACHING AIDS</t>
  </si>
  <si>
    <t xml:space="preserve">Short Reach </t>
  </si>
  <si>
    <t>Handi- Short 380mm</t>
  </si>
  <si>
    <t xml:space="preserve">Standard Reach </t>
  </si>
  <si>
    <t xml:space="preserve">Pick Up - Standard 600mm </t>
  </si>
  <si>
    <t>Handi - Standard 610mm</t>
  </si>
  <si>
    <t xml:space="preserve">Long Reach </t>
  </si>
  <si>
    <t xml:space="preserve">Pick Up - Long 750mm </t>
  </si>
  <si>
    <t>Handi - Long 760mm</t>
  </si>
  <si>
    <t>Extra Long Reach</t>
  </si>
  <si>
    <t>Pick Up- Extra Long 900mm</t>
  </si>
  <si>
    <t>Handi - Extra Long 890mm</t>
  </si>
  <si>
    <t>ADAPTIVE KITCHEN ITEMS</t>
  </si>
  <si>
    <t>Food Preparation System</t>
  </si>
  <si>
    <t xml:space="preserve">Food Preparation System </t>
  </si>
  <si>
    <t>HYGIENE</t>
  </si>
  <si>
    <t>BATH TRANSFER BENCH</t>
  </si>
  <si>
    <t>Bath Transfer Bench</t>
  </si>
  <si>
    <t>Adjustable with padded backrest</t>
  </si>
  <si>
    <t>Adjustable with backrest</t>
  </si>
  <si>
    <t>SHOWER STOOLS</t>
  </si>
  <si>
    <t>Shower Stool - Adjustable</t>
  </si>
  <si>
    <t>plastic seat with arms</t>
  </si>
  <si>
    <t>padded seat with arms and backrest</t>
  </si>
  <si>
    <t xml:space="preserve">Shower Stool - Bariatric </t>
  </si>
  <si>
    <t>fixed height padded seat with arms and backrest</t>
  </si>
  <si>
    <t>SHOWER CHAIRS</t>
  </si>
  <si>
    <t>Adjustable</t>
  </si>
  <si>
    <t>plastic seat with armrests</t>
  </si>
  <si>
    <t xml:space="preserve">plastic seat without armrests </t>
  </si>
  <si>
    <t>OVER TOILET AIDS</t>
  </si>
  <si>
    <t>Over Toilet Frames (with seat)</t>
  </si>
  <si>
    <t>COMMODE CHAIRS</t>
  </si>
  <si>
    <t>Commode Chair - Shower - Attendant Propelled</t>
  </si>
  <si>
    <t xml:space="preserve">with Platform Footrest </t>
  </si>
  <si>
    <t xml:space="preserve">with Swing Away Footrest </t>
  </si>
  <si>
    <t>Commode Chair - Shower - Self Propelled</t>
  </si>
  <si>
    <t>with Weigh Bearing Platform</t>
  </si>
  <si>
    <t>Commode Chair- Shower, Paediatric</t>
  </si>
  <si>
    <t>Commode Chair - Shower, Bariatric</t>
  </si>
  <si>
    <t xml:space="preserve">Attendant Propelled Platform Footrest - </t>
  </si>
  <si>
    <t>Attendant Propelled Swing Away Footrest -</t>
  </si>
  <si>
    <t>URINALS &amp; BEDPANS</t>
  </si>
  <si>
    <t>Urinal - Male</t>
  </si>
  <si>
    <t>with lid</t>
  </si>
  <si>
    <t>Standard Clear</t>
  </si>
  <si>
    <t>PERSONAL HYGIENE</t>
  </si>
  <si>
    <t>Bath Sponge</t>
  </si>
  <si>
    <t>Long Handled - Plastic Handle</t>
  </si>
  <si>
    <t>Angled Handle</t>
  </si>
  <si>
    <t>Toe Washer</t>
  </si>
  <si>
    <t xml:space="preserve">Long Handled Toe Wiper </t>
  </si>
  <si>
    <t>LIFTING &amp; TRANSFER</t>
  </si>
  <si>
    <t>MOBILE HOISTS</t>
  </si>
  <si>
    <t>Invacare</t>
  </si>
  <si>
    <t>KH402</t>
  </si>
  <si>
    <t>KH405F</t>
  </si>
  <si>
    <t>Standing Hoists</t>
  </si>
  <si>
    <t>KH400G</t>
  </si>
  <si>
    <t>SLINGS</t>
  </si>
  <si>
    <t>Extra Small</t>
  </si>
  <si>
    <t>Small</t>
  </si>
  <si>
    <t>KH407N1</t>
  </si>
  <si>
    <t>Medium</t>
  </si>
  <si>
    <t>KH407N2</t>
  </si>
  <si>
    <t>Large</t>
  </si>
  <si>
    <t>KH407N3</t>
  </si>
  <si>
    <t>Extra Large</t>
  </si>
  <si>
    <t>KH407N4</t>
  </si>
  <si>
    <t>XX Large</t>
  </si>
  <si>
    <t>Standing Sling</t>
  </si>
  <si>
    <t>Bariatric Sling</t>
  </si>
  <si>
    <t>KH406NE4</t>
  </si>
  <si>
    <t>TRANSFER AIDS</t>
  </si>
  <si>
    <t>Transfer Board</t>
  </si>
  <si>
    <t>Transfer Board - Curved</t>
  </si>
  <si>
    <t xml:space="preserve">Transfer Board - Curved </t>
  </si>
  <si>
    <t>SCOOTERS</t>
  </si>
  <si>
    <t>POWERED SCOOTERS</t>
  </si>
  <si>
    <t>SEATING</t>
  </si>
  <si>
    <t>DAY CHAIRS</t>
  </si>
  <si>
    <t>Low Back</t>
  </si>
  <si>
    <t xml:space="preserve">Adjustable seat depth and height </t>
  </si>
  <si>
    <t xml:space="preserve">Adjustable height </t>
  </si>
  <si>
    <t>Low Back-Bariatric</t>
  </si>
  <si>
    <t>High Backed</t>
  </si>
  <si>
    <t>High Backed - Bariatric</t>
  </si>
  <si>
    <t>RECLINER / TILT CHAIRS</t>
  </si>
  <si>
    <t xml:space="preserve">1 motor small </t>
  </si>
  <si>
    <t xml:space="preserve">1 motor medium </t>
  </si>
  <si>
    <t>1 motor large/bariatric</t>
  </si>
  <si>
    <t xml:space="preserve">2 motors small </t>
  </si>
  <si>
    <t xml:space="preserve">2 motor medium </t>
  </si>
  <si>
    <t xml:space="preserve">2 motors - Large/Bariatric </t>
  </si>
  <si>
    <t>STOOLS</t>
  </si>
  <si>
    <t>Propping /Kitchen Stools</t>
  </si>
  <si>
    <t>Adjustable – padded seat and back with armrests</t>
  </si>
  <si>
    <t>J2107</t>
  </si>
  <si>
    <t>J2117</t>
  </si>
  <si>
    <t>J2100</t>
  </si>
  <si>
    <t>J2101</t>
  </si>
  <si>
    <t>J2102</t>
  </si>
  <si>
    <t>CUSHIONS - AIR</t>
  </si>
  <si>
    <t>Roho</t>
  </si>
  <si>
    <t>JE1818C</t>
  </si>
  <si>
    <t>JL2020P</t>
  </si>
  <si>
    <t>CUSHIONS - AIR (single valve)</t>
  </si>
  <si>
    <t>CUSHIONS - AIR (double valve)</t>
  </si>
  <si>
    <t>WALKING &amp; MOBILITY</t>
  </si>
  <si>
    <t>WALKING FRAMES WITH WHEELS</t>
  </si>
  <si>
    <t>Two wheel standing - Adult</t>
  </si>
  <si>
    <t xml:space="preserve">Aluminium Height Adjustable Folding </t>
  </si>
  <si>
    <t>Four wheel standing - Adult</t>
  </si>
  <si>
    <t xml:space="preserve">Aluminium Height Adjustable Folding with seat </t>
  </si>
  <si>
    <t>Wheeled Walking Frames - Bariatric</t>
  </si>
  <si>
    <t>CRUTCHES</t>
  </si>
  <si>
    <t>Forearm Crutches - Paediatric</t>
  </si>
  <si>
    <t>Forearm Crutches - Adult</t>
  </si>
  <si>
    <t>MANUAL WHEELCHAIR</t>
  </si>
  <si>
    <t>BASIC MANUAL WHEELCHAIRS</t>
  </si>
  <si>
    <t>BASIC POWER WHEELCHAIRS</t>
  </si>
  <si>
    <t>Paediatric - Wheelchair</t>
  </si>
  <si>
    <t>Paediatric - Battery &amp; Charger</t>
  </si>
  <si>
    <t xml:space="preserve">WHEELCHAIR ACCESSORIES </t>
  </si>
  <si>
    <t>Manual wheelchair tray</t>
  </si>
  <si>
    <t>Wheelchair Trays</t>
  </si>
  <si>
    <t xml:space="preserve">Oxygen Carrier &amp; IV Pole for wheelchair </t>
  </si>
  <si>
    <t>Oxygen Carriers</t>
  </si>
  <si>
    <t>Seat Belts</t>
  </si>
  <si>
    <t>Power wheelchair tray</t>
  </si>
  <si>
    <t>Wheelchair Bags</t>
  </si>
  <si>
    <t xml:space="preserve">Carry Bag </t>
  </si>
  <si>
    <t>Feet Positioners</t>
  </si>
  <si>
    <t>149762</t>
  </si>
  <si>
    <t>BP-FT210XL</t>
  </si>
  <si>
    <t>Ankle Hugger Velcro X - Large</t>
  </si>
  <si>
    <t>BP-FT210L</t>
  </si>
  <si>
    <t xml:space="preserve">Ankle Hugger Velcro Large </t>
  </si>
  <si>
    <t>BP-FT210M</t>
  </si>
  <si>
    <t>Ankle Hugger Velcro Medium</t>
  </si>
  <si>
    <t>BP-FT210S</t>
  </si>
  <si>
    <t>Ankle Hugger Velcro Small</t>
  </si>
  <si>
    <t>BP-FT210XS</t>
  </si>
  <si>
    <t>Ankle Hugger Velcro X - Small</t>
  </si>
  <si>
    <t>BP-SP102L</t>
  </si>
  <si>
    <t>Calf Strap - Padded - Large</t>
  </si>
  <si>
    <t>Harnesses - Calf</t>
  </si>
  <si>
    <t>BP-SP102M</t>
  </si>
  <si>
    <t xml:space="preserve">Calf Strap - Padded - Med </t>
  </si>
  <si>
    <t>BP-SP102S</t>
  </si>
  <si>
    <t xml:space="preserve">Calf Strap - Padded - Small </t>
  </si>
  <si>
    <t>Padded - Large</t>
  </si>
  <si>
    <t>Harnesses - Leg</t>
  </si>
  <si>
    <t xml:space="preserve">Padded - Med </t>
  </si>
  <si>
    <t xml:space="preserve">Padded - Small </t>
  </si>
  <si>
    <t>Rear Pull - Flat Mount - Large</t>
  </si>
  <si>
    <t>Harnesses - Shoulder</t>
  </si>
  <si>
    <t>Rear Pull - Flat Mount - Med</t>
  </si>
  <si>
    <t xml:space="preserve">Rear Pull - Flat Mount - Small </t>
  </si>
  <si>
    <t>Chest Straps</t>
  </si>
  <si>
    <t>BP-SP110XL</t>
  </si>
  <si>
    <t>Elastic - Extra Large</t>
  </si>
  <si>
    <t>BP-SP110L</t>
  </si>
  <si>
    <t xml:space="preserve">Elastic-Large </t>
  </si>
  <si>
    <t>BP-SP110S</t>
  </si>
  <si>
    <t xml:space="preserve">Elastic- Small </t>
  </si>
  <si>
    <t>WCBT</t>
  </si>
  <si>
    <t xml:space="preserve">Standard Wheelchair Lap Belt - </t>
  </si>
  <si>
    <t>Wheelchair Tyre Tubes</t>
  </si>
  <si>
    <t xml:space="preserve">Manual Wheelchair Tyres (solid) </t>
  </si>
  <si>
    <t>Manual Wheelchair Tyres</t>
  </si>
  <si>
    <t>Cheng Shin</t>
  </si>
  <si>
    <t>POWER WHEELCHAIR</t>
  </si>
  <si>
    <t>Option 2 - Bariatric - Wheelchair</t>
  </si>
  <si>
    <t>Option 1 - Bariatric - Wheelchair</t>
  </si>
  <si>
    <t>Option 2 - Folding Option - Battery &amp; Charger</t>
  </si>
  <si>
    <t>Option 2 - Folding Option - Wheelchair</t>
  </si>
  <si>
    <t>Option 1 - Folding Option - Battery &amp; Charger</t>
  </si>
  <si>
    <t>Option 1 - Folding Option - Wheelchair</t>
  </si>
  <si>
    <t>Option 2- Rear Wheel Drive - Battery &amp; Charger</t>
  </si>
  <si>
    <t>Option 2 - Rear Wheel Drive - Wheelchair</t>
  </si>
  <si>
    <t>Option 1 - Rear Wheel Drive - Wheelchair</t>
  </si>
  <si>
    <t>Option 2 - Mid Wheel Drive - Battery &amp; Charger</t>
  </si>
  <si>
    <t>Option 2 - Mid Wheel Drive - Wheelchair</t>
  </si>
  <si>
    <t>Option 1 - Mid Wheel Drive - Battery &amp; Charger</t>
  </si>
  <si>
    <t>Option 1 - Mid Wheel Drive - Wheelchair</t>
  </si>
  <si>
    <t>Nova</t>
  </si>
  <si>
    <t>AZALEA-TR-20</t>
  </si>
  <si>
    <t>Option 2 - Tilt in Space - Wheelchair</t>
  </si>
  <si>
    <t>AZALEA-TR-18</t>
  </si>
  <si>
    <t>AZALEA-TR-16</t>
  </si>
  <si>
    <t>AZALEA-SP-20</t>
  </si>
  <si>
    <t>AZALEA-SP-18</t>
  </si>
  <si>
    <t>AZALEA-SP-16</t>
  </si>
  <si>
    <t>Option 1 - Tilt in Space - Wheelchair</t>
  </si>
  <si>
    <t>Option 2 - Bariatric Folding - Wheelchair</t>
  </si>
  <si>
    <t>Option 1 - Bariatric Folding - Wheelchair</t>
  </si>
  <si>
    <t>CS1552770-S</t>
  </si>
  <si>
    <t>Option 2 - Lightweight - under 15kg Economy (above $700) - Wheelchair</t>
  </si>
  <si>
    <t>CS1552769-S</t>
  </si>
  <si>
    <t>CS1552711-S</t>
  </si>
  <si>
    <t>Option 1 - Lightweight - under 15kg Economy (under $700) - Wheelchair</t>
  </si>
  <si>
    <t>Option 2 Lightweight - under 15kg Economy (under $700) - Wheelchair</t>
  </si>
  <si>
    <t>A3JRTR-EVO-5-AU</t>
  </si>
  <si>
    <t>Option 2 - Attendant Propelled Folding Paediatric - Wheelchair</t>
  </si>
  <si>
    <t>A3JRTR-EVO-1-AU</t>
  </si>
  <si>
    <t>A3JRTR-EVO-3-AU</t>
  </si>
  <si>
    <t>A3JRTR-EVO-2-AU</t>
  </si>
  <si>
    <t>A3JRTR-EVO-4-AU</t>
  </si>
  <si>
    <t>Option 1 - Attendant Propelled Folding Paediatric - Accessories</t>
  </si>
  <si>
    <t>Option 1 - Attendant Propelled Folding Paediatric - Wheelchair</t>
  </si>
  <si>
    <t>Option 2 - Attendant Propelled Folding (above $700) - Wheelchair</t>
  </si>
  <si>
    <t>Option 1 - Attendant Propelled Folding (above $700) - Wheelchair</t>
  </si>
  <si>
    <t>Option 2 - Attendant Propelled Economy Folding (under $700) - Wheelchair</t>
  </si>
  <si>
    <t>Option 1 - Attendant Propelled Economy Folding (under $700) - Wheelchair</t>
  </si>
  <si>
    <t>Option 2 - Self Propelled One Arm Lever Drive - Wheelchair</t>
  </si>
  <si>
    <t>A3LD-20X18L</t>
  </si>
  <si>
    <t>Option 1 - Self Propelled One Arm Lever Drive - Wheelchair</t>
  </si>
  <si>
    <t>A3LD-20X18R</t>
  </si>
  <si>
    <t>A3LD-18X18L</t>
  </si>
  <si>
    <t>A3LD-18X18R</t>
  </si>
  <si>
    <t>Option 2 - Self Propelled Folding (above $700) - Wheelchair</t>
  </si>
  <si>
    <t>Option 1  Self Propelled Folding (above $700) - Accessories</t>
  </si>
  <si>
    <t>Option 1 - Self Propelled Folding (above $700) - Wheelchair</t>
  </si>
  <si>
    <t>Option 2 - Self Propelled Economy Folding (under $700) - Wheelchair</t>
  </si>
  <si>
    <t>Option 1 - Self Propelled Economy Folding (under $700) - Accessories</t>
  </si>
  <si>
    <t>Option 1 - Self Propelled Economy Folding (under $700) - Wheelchair</t>
  </si>
  <si>
    <t>WALKING AND MOBILITY ACCESSORIES</t>
  </si>
  <si>
    <t>Castor wheels</t>
  </si>
  <si>
    <t>Castor wheels (pair)</t>
  </si>
  <si>
    <t xml:space="preserve">Glides </t>
  </si>
  <si>
    <t>Padding for Crutches</t>
  </si>
  <si>
    <t>Hand Grips</t>
  </si>
  <si>
    <t>Axilla Cushion</t>
  </si>
  <si>
    <t>Ferrules</t>
  </si>
  <si>
    <t>Walking Stick Holder - Table/Chair attachable</t>
  </si>
  <si>
    <t>Walking Stick Holder</t>
  </si>
  <si>
    <t>QUADSTICKS</t>
  </si>
  <si>
    <t xml:space="preserve">Quad Stick Small height adjustable- low base </t>
  </si>
  <si>
    <t>Standard Quad Stick</t>
  </si>
  <si>
    <t xml:space="preserve">Quad Stick Large height adjustable- low base </t>
  </si>
  <si>
    <t xml:space="preserve">Quad Stick Small height adjustable </t>
  </si>
  <si>
    <t>Quad Stick Large height adjustable</t>
  </si>
  <si>
    <t>WALKING STICKS</t>
  </si>
  <si>
    <t>Adjustable, T-grip handle</t>
  </si>
  <si>
    <t>Walking Stick - Folding</t>
  </si>
  <si>
    <t>Walking Stick - Adjustable</t>
  </si>
  <si>
    <t xml:space="preserve">Arthritic Grip Left Hand </t>
  </si>
  <si>
    <t>Arthritic Grip Right Hand</t>
  </si>
  <si>
    <t>Swan neck handle- Wooden or Aluminium</t>
  </si>
  <si>
    <t>Walking Stick - Fixed</t>
  </si>
  <si>
    <t>"T" Handle - Wooden or Aluminium</t>
  </si>
  <si>
    <t xml:space="preserve">Crook Handle - Wooden or Aluminium </t>
  </si>
  <si>
    <t xml:space="preserve">Forearm Crutches - Bariatric </t>
  </si>
  <si>
    <t>Aluminium - anatomical grip- adjustable - x-large/tall</t>
  </si>
  <si>
    <t xml:space="preserve">Aluminium - anatomical grip- adjustable- large  </t>
  </si>
  <si>
    <t xml:space="preserve">Aluminium - anatomical grip- adjustable- medium </t>
  </si>
  <si>
    <t xml:space="preserve">Aluminium - anatomical grip- adjustable-small </t>
  </si>
  <si>
    <t>Axillary/Underarm Crutches - Bariatric</t>
  </si>
  <si>
    <t xml:space="preserve">Adult Steel </t>
  </si>
  <si>
    <t>Axillary/Underarm Crutches - Adult</t>
  </si>
  <si>
    <t xml:space="preserve">Aluminium, LARGE, </t>
  </si>
  <si>
    <t xml:space="preserve">Aluminium, MEDIUM, </t>
  </si>
  <si>
    <t>Axillary/Underarm Crutches - Paediatric</t>
  </si>
  <si>
    <t xml:space="preserve">Aluminium Small </t>
  </si>
  <si>
    <t>Bariatric</t>
  </si>
  <si>
    <t>PICK UP WALKING FRAMES</t>
  </si>
  <si>
    <t xml:space="preserve">Aluminium - Single release- Height adjustable </t>
  </si>
  <si>
    <t xml:space="preserve">Folding- Height Adjustable- 4 wheel (heavy duty)  </t>
  </si>
  <si>
    <t>Gutter Frame Walkers Bariatric</t>
  </si>
  <si>
    <t>GUTTER FRAMES</t>
  </si>
  <si>
    <t>Gutter Frame Walkers Adult-Folding</t>
  </si>
  <si>
    <t xml:space="preserve">Folding- Height Adjustable- 4 wheel </t>
  </si>
  <si>
    <t>Patient Care Products</t>
  </si>
  <si>
    <t>Gutter Frame Walkers Paediatric</t>
  </si>
  <si>
    <t>Knee Scooter</t>
  </si>
  <si>
    <t xml:space="preserve">Knee Walker/scooter Dual Hand Brake Height adjustable </t>
  </si>
  <si>
    <t>Folding Height Adjustable Heavy Duty 4 wheels</t>
  </si>
  <si>
    <t>0150</t>
  </si>
  <si>
    <t>0020</t>
  </si>
  <si>
    <t xml:space="preserve">Aluminium Height Adjustable Non-Folding </t>
  </si>
  <si>
    <t>Two wheel standing - Paediatric</t>
  </si>
  <si>
    <t>KA358JF</t>
  </si>
  <si>
    <t>BRACES &amp; SUPPORT</t>
  </si>
  <si>
    <t>SMALL STOCK</t>
  </si>
  <si>
    <t>Body Assist</t>
  </si>
  <si>
    <t>OAPL</t>
  </si>
  <si>
    <t>New Horizons</t>
  </si>
  <si>
    <t>Provide standard sizes of braces and supports you stock</t>
  </si>
  <si>
    <t xml:space="preserve">SCAR REDUCTION </t>
  </si>
  <si>
    <t>PAT-A8111</t>
  </si>
  <si>
    <t>Scar Reduction Massager</t>
  </si>
  <si>
    <t>Hand Putty</t>
  </si>
  <si>
    <t>Physical Therapy</t>
  </si>
  <si>
    <t>Putty - 85g Grey Extra Firm</t>
  </si>
  <si>
    <t>DEP-METPUT3GRN</t>
  </si>
  <si>
    <t>Putty - 85g Green Med Firm</t>
  </si>
  <si>
    <t>DEP-METPUT3BLU</t>
  </si>
  <si>
    <t>Putty - 85g Blue Firm</t>
  </si>
  <si>
    <t>DEP-METPUT3RED</t>
  </si>
  <si>
    <t>Putty - 85g Red Medium Soft</t>
  </si>
  <si>
    <t>DEP-METPUT3YEL</t>
  </si>
  <si>
    <t>Putty - 85g Yellow Soft</t>
  </si>
  <si>
    <t>DEP-METPUT3TAN</t>
  </si>
  <si>
    <t>Putty - 85g Tan Super Soft</t>
  </si>
  <si>
    <t>Hand Weights</t>
  </si>
  <si>
    <t>Weights - Mini Hand weights 2x1.0kg</t>
  </si>
  <si>
    <t>Weights - Mini Hand weights 2x0.5kg</t>
  </si>
  <si>
    <t>Soft Ankle/Wrist Weights</t>
  </si>
  <si>
    <t>Weights - Soft Ankle / Wrist Weights 2x2.0kg</t>
  </si>
  <si>
    <t>Weights - Soft Ankle / Wrist Weights 2x1.5kg</t>
  </si>
  <si>
    <t>Weights - Soft Ankle / Wrist Weights 2x1.0kg</t>
  </si>
  <si>
    <t>Weights - Soft Ankle / Wrist Weights 2x0.5kg</t>
  </si>
  <si>
    <t>Hand and Finger exerciser</t>
  </si>
  <si>
    <t>Hand Exerciser Set</t>
  </si>
  <si>
    <t>PAT-A3979</t>
  </si>
  <si>
    <t>Hand Exerciser 4.1 kg</t>
  </si>
  <si>
    <t>PAT-A3977</t>
  </si>
  <si>
    <t>Hand Exerciser 3.2 kg</t>
  </si>
  <si>
    <t>PAT-A3975</t>
  </si>
  <si>
    <t>Hand Exerciser 2.3 kg</t>
  </si>
  <si>
    <t>PAT-A3973</t>
  </si>
  <si>
    <t>Hand Exerciser 1.4 kg</t>
  </si>
  <si>
    <t>PAT-A39715</t>
  </si>
  <si>
    <t>Hand Exerciser 0.7 kg</t>
  </si>
  <si>
    <t xml:space="preserve">Hand Grips </t>
  </si>
  <si>
    <t>Hand Grips Extra Strong</t>
  </si>
  <si>
    <t>Hand Grips Strong</t>
  </si>
  <si>
    <t>Hand Grips Medium</t>
  </si>
  <si>
    <t>Exercise tubing - door anchors</t>
  </si>
  <si>
    <t xml:space="preserve">152cm Black Special Heavy                                 </t>
  </si>
  <si>
    <t>Exercise band - 152cm</t>
  </si>
  <si>
    <t xml:space="preserve">152cm Blue Extra Heavy                                   </t>
  </si>
  <si>
    <t xml:space="preserve">152cm Green Heavy                                     </t>
  </si>
  <si>
    <t xml:space="preserve">152cm Red Medium                                      </t>
  </si>
  <si>
    <t xml:space="preserve">152cm Yellow Thin                                     </t>
  </si>
  <si>
    <t xml:space="preserve">Tubing with Padded Cuffs Black Advanced                          </t>
  </si>
  <si>
    <t>Exercise tubing - 121cm</t>
  </si>
  <si>
    <t xml:space="preserve">Tubing with Padded Cuffs Blue Intermediate/Advanced                    </t>
  </si>
  <si>
    <t xml:space="preserve">Tubing with Padded Cuffs Green Intermediate                        </t>
  </si>
  <si>
    <t xml:space="preserve">Tubing with Padded Cuffs Red Beginner/Intermediate                     </t>
  </si>
  <si>
    <t xml:space="preserve">Tubing with Soft Grip Handles 121cm Silver Super Heavy                   </t>
  </si>
  <si>
    <t xml:space="preserve">Tubing with Soft Grip Handles 121cm Black Special Heavy                  </t>
  </si>
  <si>
    <t xml:space="preserve">Tubing with Soft Grip Handles 121cm Blue Extra Heavy                    </t>
  </si>
  <si>
    <t xml:space="preserve">Tubing with Soft Grip Handles 121cm Green Heavy                      </t>
  </si>
  <si>
    <t xml:space="preserve">Tubing with Soft Grip Handles 121cm Red Medium                       </t>
  </si>
  <si>
    <t xml:space="preserve">Tubing with Soft Grip Handles 121cm Yellow Thin                      </t>
  </si>
  <si>
    <t>TENS Machines</t>
  </si>
  <si>
    <t>Small Stock</t>
  </si>
  <si>
    <t>MIP-MW6288</t>
  </si>
  <si>
    <t xml:space="preserve">Charger for tens machine </t>
  </si>
  <si>
    <t>MIP-BATTRECH</t>
  </si>
  <si>
    <t>Batteries for tens machine</t>
  </si>
  <si>
    <t xml:space="preserve">Replacement electrodes </t>
  </si>
  <si>
    <t>Digital Unit</t>
  </si>
  <si>
    <t>Analogue Unit</t>
  </si>
  <si>
    <t>CUSHION ACCESSORIES</t>
  </si>
  <si>
    <t>Pump</t>
  </si>
  <si>
    <t>111106</t>
  </si>
  <si>
    <t>145061</t>
  </si>
  <si>
    <t>R-2R99LPC</t>
  </si>
  <si>
    <t>Air - Low Profile Double Valve</t>
  </si>
  <si>
    <t>R-2R98LPC</t>
  </si>
  <si>
    <t>R-2R910LPC</t>
  </si>
  <si>
    <t>R-2R89LPC</t>
  </si>
  <si>
    <t>R-2R88LPC</t>
  </si>
  <si>
    <t>R-2R1010LPC</t>
  </si>
  <si>
    <t>R-2R99C</t>
  </si>
  <si>
    <t>Air - High Profile Double Valve</t>
  </si>
  <si>
    <t>R-2R98C</t>
  </si>
  <si>
    <t>R-2R910C</t>
  </si>
  <si>
    <t>R-2R89C</t>
  </si>
  <si>
    <t>R-2R88C</t>
  </si>
  <si>
    <t>R-2R87C</t>
  </si>
  <si>
    <t>R-2R109C</t>
  </si>
  <si>
    <t>R-2R1010C</t>
  </si>
  <si>
    <t>R-1R1212LPC</t>
  </si>
  <si>
    <t>Air - Low Profile</t>
  </si>
  <si>
    <t>R-1R1210LPC</t>
  </si>
  <si>
    <t>R-1R1110LPC</t>
  </si>
  <si>
    <t>R-1R1111LPC</t>
  </si>
  <si>
    <t>R-1R1011LPC</t>
  </si>
  <si>
    <t>R-1R1010LPC</t>
  </si>
  <si>
    <t>R-1R109LPC</t>
  </si>
  <si>
    <t>R-1R911LPC</t>
  </si>
  <si>
    <t>R-1R910LPC</t>
  </si>
  <si>
    <t>R-1R99LPC</t>
  </si>
  <si>
    <t>R-1R810LPC</t>
  </si>
  <si>
    <t>R-1R89LPC</t>
  </si>
  <si>
    <t>R-1R88LPC</t>
  </si>
  <si>
    <t>R-1R86LPC</t>
  </si>
  <si>
    <t>R-1R67LPC</t>
  </si>
  <si>
    <t>R-1R1210C</t>
  </si>
  <si>
    <t>Air - High Profile</t>
  </si>
  <si>
    <t>R-1R1110C</t>
  </si>
  <si>
    <t>R-1R1111C</t>
  </si>
  <si>
    <t>R-1R119C</t>
  </si>
  <si>
    <t>R-1R1011C</t>
  </si>
  <si>
    <t>R-1R1010C</t>
  </si>
  <si>
    <t>R-1R109C</t>
  </si>
  <si>
    <t>R-1R911C</t>
  </si>
  <si>
    <t>R-1R910C</t>
  </si>
  <si>
    <t>R-1R99C</t>
  </si>
  <si>
    <t>R-1R98C</t>
  </si>
  <si>
    <t>R-1R97C</t>
  </si>
  <si>
    <t>R-1R810C</t>
  </si>
  <si>
    <t>R-1R89C</t>
  </si>
  <si>
    <t>R-1R88C</t>
  </si>
  <si>
    <t>R-1R87C</t>
  </si>
  <si>
    <t>R-1R86C</t>
  </si>
  <si>
    <t>R-1R79C</t>
  </si>
  <si>
    <t>R-1R77C</t>
  </si>
  <si>
    <t>R-1R64C</t>
  </si>
  <si>
    <t>R-1R65C</t>
  </si>
  <si>
    <t>Air cushion - Toilet Seat - Low Profile</t>
  </si>
  <si>
    <t>WHEELCHAIR CUSHIONS - AIR</t>
  </si>
  <si>
    <t>R-A/AL1717</t>
  </si>
  <si>
    <t>R-A/AL1616</t>
  </si>
  <si>
    <t>Lightweight</t>
  </si>
  <si>
    <t>Foam Combination</t>
  </si>
  <si>
    <t>JE1816C</t>
  </si>
  <si>
    <t>JE1616C</t>
  </si>
  <si>
    <t>JE2020F</t>
  </si>
  <si>
    <t>JE1616F</t>
  </si>
  <si>
    <t>R-ENH1010C</t>
  </si>
  <si>
    <t>R-ENH109C</t>
  </si>
  <si>
    <t>R-ENH910C</t>
  </si>
  <si>
    <t>R-ENH99C</t>
  </si>
  <si>
    <t>R-ENH89C</t>
  </si>
  <si>
    <t>R-ENH88C</t>
  </si>
  <si>
    <t>R-QS1311C</t>
  </si>
  <si>
    <t>R-QS1310C</t>
  </si>
  <si>
    <t>R-QS1212C</t>
  </si>
  <si>
    <t>R-QS1211C</t>
  </si>
  <si>
    <t>R-QS1210C</t>
  </si>
  <si>
    <t>R-QS1112C</t>
  </si>
  <si>
    <t>R-QS1111C</t>
  </si>
  <si>
    <t>R-QS1110C</t>
  </si>
  <si>
    <t>R-QS119C</t>
  </si>
  <si>
    <t>R-QS118C</t>
  </si>
  <si>
    <t>R-QS1011C</t>
  </si>
  <si>
    <t>R-QS1010C</t>
  </si>
  <si>
    <t>R-QS109C</t>
  </si>
  <si>
    <t>R-QS108C</t>
  </si>
  <si>
    <t>R-QS1012C</t>
  </si>
  <si>
    <t>R-QS97C</t>
  </si>
  <si>
    <t>R-QS911C</t>
  </si>
  <si>
    <t>R-QS910C</t>
  </si>
  <si>
    <t>R-QS99C</t>
  </si>
  <si>
    <t>R-QS98C</t>
  </si>
  <si>
    <t>R-QS811C</t>
  </si>
  <si>
    <t>R-QS810C</t>
  </si>
  <si>
    <t>R-QS79C</t>
  </si>
  <si>
    <t>R-QS89C</t>
  </si>
  <si>
    <t>R-QS88C</t>
  </si>
  <si>
    <t>R-QS87C</t>
  </si>
  <si>
    <t>R-QS78C</t>
  </si>
  <si>
    <t>R-QS77C</t>
  </si>
  <si>
    <t>R-QS66C</t>
  </si>
  <si>
    <t>R-QS67C</t>
  </si>
  <si>
    <t>R-QS1210LPC</t>
  </si>
  <si>
    <t>R-QS1111LPC</t>
  </si>
  <si>
    <t>R-QS1110LPC</t>
  </si>
  <si>
    <t>R-QS119LPC</t>
  </si>
  <si>
    <t>R-QS1011LPC</t>
  </si>
  <si>
    <t>R-QS1010LPC</t>
  </si>
  <si>
    <t>R-QS109LPC</t>
  </si>
  <si>
    <t>R-QS910LPC</t>
  </si>
  <si>
    <t>R-QS99LPC</t>
  </si>
  <si>
    <t>R-QS810LPC</t>
  </si>
  <si>
    <t>R-QS89LPC</t>
  </si>
  <si>
    <t>R-QS87LPC</t>
  </si>
  <si>
    <t>R-QS108LPC</t>
  </si>
  <si>
    <t>R-QS911LPC</t>
  </si>
  <si>
    <t>R-QS98LPC</t>
  </si>
  <si>
    <t>R-QS88LPC</t>
  </si>
  <si>
    <t>R-QS78LPC</t>
  </si>
  <si>
    <t>R-QS77LPC</t>
  </si>
  <si>
    <t>R-QS68LPC</t>
  </si>
  <si>
    <t>R-QS67LPC</t>
  </si>
  <si>
    <t>R-QS66LPC</t>
  </si>
  <si>
    <t>WHEELCHAIR CUSHIONS - FOAM</t>
  </si>
  <si>
    <t>Coccyx</t>
  </si>
  <si>
    <t>Combination - Incontinence Cover</t>
  </si>
  <si>
    <t>Combination</t>
  </si>
  <si>
    <t>Foam - Air Exchange Cover</t>
  </si>
  <si>
    <t>Foam - Incontinence Cover</t>
  </si>
  <si>
    <t>JL1820P</t>
  </si>
  <si>
    <t>JL1816P</t>
  </si>
  <si>
    <t>JL1616P</t>
  </si>
  <si>
    <t>JL1818</t>
  </si>
  <si>
    <t>JL2018</t>
  </si>
  <si>
    <t>JL1616</t>
  </si>
  <si>
    <t>Back Support</t>
  </si>
  <si>
    <t>BACK &amp; NECK SUPPORTS</t>
  </si>
  <si>
    <t>A110518201</t>
  </si>
  <si>
    <t>A110518101</t>
  </si>
  <si>
    <t>full length back support cushion - adjustable</t>
  </si>
  <si>
    <t>lower back support cushion - adjustable</t>
  </si>
  <si>
    <t>A110318100</t>
  </si>
  <si>
    <t>back support cushion</t>
  </si>
  <si>
    <t>back support - memory foam cushion</t>
  </si>
  <si>
    <t>Lumbar Support</t>
  </si>
  <si>
    <t>Lumbar Roll - Round Shape</t>
  </si>
  <si>
    <t xml:space="preserve">Lumbar Roll - Oval Shape </t>
  </si>
  <si>
    <t>Lumbar Half Roll - D Shape</t>
  </si>
  <si>
    <t>Footstools/footrests</t>
  </si>
  <si>
    <t>Adjustable - padded angle top</t>
  </si>
  <si>
    <t xml:space="preserve">Adjustable - padded flat top </t>
  </si>
  <si>
    <t>C6RBV</t>
  </si>
  <si>
    <t>C6AB</t>
  </si>
  <si>
    <t>C6C</t>
  </si>
  <si>
    <t>electric recliner lift chair (large size - bariatric) - 2 motor</t>
  </si>
  <si>
    <t>electric recliner lift chair (medium size) - 2 motor</t>
  </si>
  <si>
    <t>109836</t>
  </si>
  <si>
    <t>electric recliner lift chair( small size) - 2 motor</t>
  </si>
  <si>
    <t>D30RBV</t>
  </si>
  <si>
    <t>D30S</t>
  </si>
  <si>
    <t>D30L</t>
  </si>
  <si>
    <t>electric recliner lift chair (large size for bariatric use) - single motor</t>
  </si>
  <si>
    <t>C101CB</t>
  </si>
  <si>
    <t>C101SB</t>
  </si>
  <si>
    <t>C5AB</t>
  </si>
  <si>
    <t>C5C</t>
  </si>
  <si>
    <t>electric recliner lift chair (medium size) - single motor</t>
  </si>
  <si>
    <t>L560BF</t>
  </si>
  <si>
    <t>L560SF</t>
  </si>
  <si>
    <t>C1C</t>
  </si>
  <si>
    <t>C1AB</t>
  </si>
  <si>
    <t xml:space="preserve">electric recliner lift chair (small size) - single motor </t>
  </si>
  <si>
    <t>Option 1 - Charger and batteries</t>
  </si>
  <si>
    <t>Option 1 - 4-wheel scooter</t>
  </si>
  <si>
    <t>GOGOULTX3</t>
  </si>
  <si>
    <t>Leg Lifter</t>
  </si>
  <si>
    <t xml:space="preserve">Leg Lifter Strap Standard </t>
  </si>
  <si>
    <t xml:space="preserve">Transfer Sheets </t>
  </si>
  <si>
    <t xml:space="preserve">Transfer Sheet - Large </t>
  </si>
  <si>
    <t xml:space="preserve">Transfer Sheet - Small </t>
  </si>
  <si>
    <t xml:space="preserve">Vehicle - Handy Bar </t>
  </si>
  <si>
    <t>Vehicle Transfer Aids</t>
  </si>
  <si>
    <t xml:space="preserve">Swivel seat/cushion </t>
  </si>
  <si>
    <t>Swivel Transfer Aids</t>
  </si>
  <si>
    <t>PAT-AA8835</t>
  </si>
  <si>
    <t xml:space="preserve">Transfer Board - with hand grips </t>
  </si>
  <si>
    <t xml:space="preserve">Transfer Board - no hand grips </t>
  </si>
  <si>
    <t>Transfer Belt</t>
  </si>
  <si>
    <t>Transfer Belt -Large</t>
  </si>
  <si>
    <t xml:space="preserve">Transfer Belt -Medium </t>
  </si>
  <si>
    <t>Transfer Belt -Small</t>
  </si>
  <si>
    <t>sling for standing lifter - large</t>
  </si>
  <si>
    <t>sling for standing lifter - medium</t>
  </si>
  <si>
    <t>hoist sling - general purpose, mesh, XX large size</t>
  </si>
  <si>
    <t>hoist sling - general purpose with head support, mesh, XX large size</t>
  </si>
  <si>
    <t>hoist sling - general purpose, mesh, extra large size</t>
  </si>
  <si>
    <t>hoist sling - general purpose, fabric, extra large size</t>
  </si>
  <si>
    <t>hoist sling - general purpose with head support, mesh, extra large size</t>
  </si>
  <si>
    <t>hoist sling - general purpose with head support, fabric, extra large size</t>
  </si>
  <si>
    <t>lifter sling, general purpose with head support, polyester, extra large size</t>
  </si>
  <si>
    <t>lifter sling - general purpose, fabric, extra large size</t>
  </si>
  <si>
    <t>hoist sling - general purpose, fabric, large size</t>
  </si>
  <si>
    <t>hoist sling - general purpose, mesh, large size</t>
  </si>
  <si>
    <t>hoist sling - general purpose with head support, fabric, large size</t>
  </si>
  <si>
    <t>hoist sling - general purpose with head support, mesh, large size</t>
  </si>
  <si>
    <t>lifter sling - general purpose with head support, polyester, large size</t>
  </si>
  <si>
    <t>lifter sling - general purpose, polyester, large size</t>
  </si>
  <si>
    <t>hoist sling - general purpose, fabric, medium size</t>
  </si>
  <si>
    <t>hoist sling - general purpose, mesh, medium size</t>
  </si>
  <si>
    <t>hoist sling - general purpose with head support, fabric, medium size</t>
  </si>
  <si>
    <t>hoist sling - general purpose with head support, mesh, medium size</t>
  </si>
  <si>
    <t>lifter sling - general purpose with head support, polyester, medium size</t>
  </si>
  <si>
    <t>lifter sling - general purpose, polyester, medium size</t>
  </si>
  <si>
    <t>lifter sling - general purpose, polyester, small size</t>
  </si>
  <si>
    <t>hoist sling - general purpose, mesh, small size</t>
  </si>
  <si>
    <t>hoist sling - general purpose, fabric, small size</t>
  </si>
  <si>
    <t>hoist sling - general purpose with head support, fabric, small size</t>
  </si>
  <si>
    <t>hoist sling - general purpose with head support, mesh, small size</t>
  </si>
  <si>
    <t>hoist sling - general purpose with head support, polyester, small size</t>
  </si>
  <si>
    <t>hoist sling - general purpose, mesh, extra small size</t>
  </si>
  <si>
    <t>hoist sling - general purpose, fabric, extra small size</t>
  </si>
  <si>
    <t>hoist sling - mesh, general purpose with head support, extra small size</t>
  </si>
  <si>
    <t>hoist sling - fabric, general purpose with head support, extra small size</t>
  </si>
  <si>
    <t>Standing hoist 200kg capacity</t>
  </si>
  <si>
    <t>Mobile Hoist Transportable. Max 150kg, dismantles for storage or travel</t>
  </si>
  <si>
    <t>Mobile Hoist Electric - Single Boom, Electric Leg Spread, 300kg Weight Capacity</t>
  </si>
  <si>
    <t>Mobile Hoist Electric. Leg Spread. 225kg capacity</t>
  </si>
  <si>
    <t>Mobile Hoist Compact (Manual), 170kg capacity, Leg Spread</t>
  </si>
  <si>
    <t>Mobile Hoist Compact (Manual), 150kg capacity, Leg Spread</t>
  </si>
  <si>
    <t xml:space="preserve">Large </t>
  </si>
  <si>
    <t>Bottom Wiper - Folding</t>
  </si>
  <si>
    <t>PAT-AA2652</t>
  </si>
  <si>
    <t>Bottom Wiper</t>
  </si>
  <si>
    <t>PAT-AA2650</t>
  </si>
  <si>
    <t>Bottom Wiper - Standard</t>
  </si>
  <si>
    <t>PAT-AA4714</t>
  </si>
  <si>
    <t xml:space="preserve">Long Handled Hairbrush  </t>
  </si>
  <si>
    <t>Brush/Comb</t>
  </si>
  <si>
    <t>PAT-AA4712</t>
  </si>
  <si>
    <t>PAT-AA4710W</t>
  </si>
  <si>
    <t>Long Handled Comb</t>
  </si>
  <si>
    <t>PAT-AA1847</t>
  </si>
  <si>
    <t>Nail brush with suction base</t>
  </si>
  <si>
    <t>Nail Care</t>
  </si>
  <si>
    <t>Urinal Bottle Holder</t>
  </si>
  <si>
    <t>Urinal Bottle Holders</t>
  </si>
  <si>
    <t>Urinal non spill - male use</t>
  </si>
  <si>
    <t>3040</t>
  </si>
  <si>
    <t>Urinal - Female</t>
  </si>
  <si>
    <t>Female Standard</t>
  </si>
  <si>
    <t>Urinal non spill - female use</t>
  </si>
  <si>
    <t xml:space="preserve">Commode Pan &amp; Bowl Carrier </t>
  </si>
  <si>
    <t>Bowl – with lid and handle</t>
  </si>
  <si>
    <t xml:space="preserve">Pan Carrier - Junior </t>
  </si>
  <si>
    <t xml:space="preserve">Pan Carrier </t>
  </si>
  <si>
    <t>Bed Pan</t>
  </si>
  <si>
    <t xml:space="preserve">Bed Pan standard </t>
  </si>
  <si>
    <t xml:space="preserve">Commode Shower Seats </t>
  </si>
  <si>
    <t>Closed Front Pressure Care</t>
  </si>
  <si>
    <t xml:space="preserve">Open Front Pressure Care </t>
  </si>
  <si>
    <t xml:space="preserve">Closed Padded </t>
  </si>
  <si>
    <t xml:space="preserve">Open Padded </t>
  </si>
  <si>
    <t xml:space="preserve">Attendant Propelled Swing Away Footrest - </t>
  </si>
  <si>
    <t>7.12.910</t>
  </si>
  <si>
    <t xml:space="preserve">Folding </t>
  </si>
  <si>
    <t>Commode Chair - Bedside, Bariatric</t>
  </si>
  <si>
    <t xml:space="preserve">fixed height 60cm wide, </t>
  </si>
  <si>
    <t xml:space="preserve">adjustable height, 50cm wide, </t>
  </si>
  <si>
    <t>Commode Chair - Bedside</t>
  </si>
  <si>
    <t xml:space="preserve">extra wide padded back rest and armrests, adjustable height. </t>
  </si>
  <si>
    <t>TOILET SEAT RAISERS</t>
  </si>
  <si>
    <t>SP80</t>
  </si>
  <si>
    <t>SP50</t>
  </si>
  <si>
    <t>121937</t>
  </si>
  <si>
    <t xml:space="preserve">Fixed height </t>
  </si>
  <si>
    <t xml:space="preserve">Height adjustable, extra wide </t>
  </si>
  <si>
    <t xml:space="preserve">Height adjustable </t>
  </si>
  <si>
    <t>Toilet Surround (frame only)</t>
  </si>
  <si>
    <t xml:space="preserve">Height adjustable, with spash guard </t>
  </si>
  <si>
    <t>Accessories</t>
  </si>
  <si>
    <t>Shower Chair Cushion</t>
  </si>
  <si>
    <t>9.22.001</t>
  </si>
  <si>
    <t>BATH SWIVEL SEAT</t>
  </si>
  <si>
    <t xml:space="preserve">Bath seat for corner baths </t>
  </si>
  <si>
    <t>Swivel Bath Seat - Bariatric</t>
  </si>
  <si>
    <t xml:space="preserve">Bath Seat for standard baths </t>
  </si>
  <si>
    <t>Swivel Bath/Shower Seat</t>
  </si>
  <si>
    <t>BATH BOARDS</t>
  </si>
  <si>
    <t>PAT-AA1050</t>
  </si>
  <si>
    <t xml:space="preserve">Padded seat </t>
  </si>
  <si>
    <t>Bath Board</t>
  </si>
  <si>
    <t>PAT-AA1091C</t>
  </si>
  <si>
    <t xml:space="preserve">Slated bath board </t>
  </si>
  <si>
    <t>Moulded Plastic Bath Board</t>
  </si>
  <si>
    <t>Scissors</t>
  </si>
  <si>
    <t>PAT-AA6710</t>
  </si>
  <si>
    <t>Scissors - self opening - Round</t>
  </si>
  <si>
    <t>PAT-AA6714</t>
  </si>
  <si>
    <t>Scissors - self opening - Pointed</t>
  </si>
  <si>
    <t>PAT-AA6766Y</t>
  </si>
  <si>
    <t>Scissors - self opening - Chiropodist</t>
  </si>
  <si>
    <t>Tap Turner</t>
  </si>
  <si>
    <t>PAT-AA6200Y</t>
  </si>
  <si>
    <t>PAT-AA6230</t>
  </si>
  <si>
    <t>PAT-AA6242Y</t>
  </si>
  <si>
    <t>key turner- 2 key</t>
  </si>
  <si>
    <t>Key Turner</t>
  </si>
  <si>
    <t>PAT-AA6240</t>
  </si>
  <si>
    <t>key turner- 1 key</t>
  </si>
  <si>
    <t>Kettle Tippers</t>
  </si>
  <si>
    <t>Kettle &amp; Jug Tipper</t>
  </si>
  <si>
    <t>PAT-AA5771</t>
  </si>
  <si>
    <t>Cordless Kettle Tipper</t>
  </si>
  <si>
    <t>Can Openers</t>
  </si>
  <si>
    <t>PAT-AA5194</t>
  </si>
  <si>
    <t>Ring/Can Pull</t>
  </si>
  <si>
    <t>KC26</t>
  </si>
  <si>
    <t>Can opener - one handed use</t>
  </si>
  <si>
    <t>KC85</t>
  </si>
  <si>
    <t>PAT-AA5090</t>
  </si>
  <si>
    <t xml:space="preserve">Jar/Bottle Holders </t>
  </si>
  <si>
    <t>KC12</t>
  </si>
  <si>
    <t xml:space="preserve">Jar/Bottle Openers </t>
  </si>
  <si>
    <t>Jar/bottle openers</t>
  </si>
  <si>
    <t>KC35</t>
  </si>
  <si>
    <t>Peeler</t>
  </si>
  <si>
    <t>Vegetable Peeler</t>
  </si>
  <si>
    <t>Grater with catcher</t>
  </si>
  <si>
    <t>Graters</t>
  </si>
  <si>
    <t>PAT-AA5214</t>
  </si>
  <si>
    <t xml:space="preserve">Grater and scraper </t>
  </si>
  <si>
    <t>PAT-AA5272</t>
  </si>
  <si>
    <t>PAT-AA5276</t>
  </si>
  <si>
    <t>PAT-AA5274</t>
  </si>
  <si>
    <t>Bread / Spread Boards</t>
  </si>
  <si>
    <t>Bread Board - Plastic with spikes</t>
  </si>
  <si>
    <t>PAT-AA5284</t>
  </si>
  <si>
    <t>Bread Board - Plastic without spikes</t>
  </si>
  <si>
    <t>PAT-AA8058Y</t>
  </si>
  <si>
    <t>PAT-AA8073</t>
  </si>
  <si>
    <t>PAT-AA8056Y</t>
  </si>
  <si>
    <t>PAT-AA8063Y</t>
  </si>
  <si>
    <t>PAT-AA8054Y</t>
  </si>
  <si>
    <t>PAT-AA8060Y</t>
  </si>
  <si>
    <t>PAT-AA8040</t>
  </si>
  <si>
    <t xml:space="preserve">TROLLEYS (laundry and kitchen) </t>
  </si>
  <si>
    <t xml:space="preserve">Adjustable height trolley walker </t>
  </si>
  <si>
    <t xml:space="preserve">Food Trolleys </t>
  </si>
  <si>
    <t>Two Tray Traymobile</t>
  </si>
  <si>
    <t>HOUSEHOLD CLEANING AIDS</t>
  </si>
  <si>
    <t xml:space="preserve">Squeeze </t>
  </si>
  <si>
    <t>Mop Buckets</t>
  </si>
  <si>
    <t xml:space="preserve">Wringer </t>
  </si>
  <si>
    <t>Oates</t>
  </si>
  <si>
    <t>Mops</t>
  </si>
  <si>
    <t>Squeeze mop</t>
  </si>
  <si>
    <t xml:space="preserve">Microfibre mop </t>
  </si>
  <si>
    <t>Lightweight mop</t>
  </si>
  <si>
    <t xml:space="preserve">Carpet Sweeper - Vax </t>
  </si>
  <si>
    <t>Carpet Sweepers</t>
  </si>
  <si>
    <t xml:space="preserve">Shower Scrubber </t>
  </si>
  <si>
    <t>Shower Scrubbers</t>
  </si>
  <si>
    <t>Long Handled Toilet Brush Set</t>
  </si>
  <si>
    <t>Toilet Brushes</t>
  </si>
  <si>
    <t xml:space="preserve">Extendable handle </t>
  </si>
  <si>
    <t>Window Washers</t>
  </si>
  <si>
    <t>Long Handled</t>
  </si>
  <si>
    <t>Dustpan and Broom Sets</t>
  </si>
  <si>
    <t>Electrostatic with 1.2m Extendable Handle</t>
  </si>
  <si>
    <t>Dusters</t>
  </si>
  <si>
    <t xml:space="preserve">Telescopic long handled wool duster </t>
  </si>
  <si>
    <t xml:space="preserve">Wool standard </t>
  </si>
  <si>
    <t>Microfibre all purpose cleaning mitt</t>
  </si>
  <si>
    <t>Microfibre Cleaning Mitt</t>
  </si>
  <si>
    <t>Non-Slip Table wear</t>
  </si>
  <si>
    <t>PAT-AA6812B</t>
  </si>
  <si>
    <t>Non-slip mat / anchor pad - Round - Medium</t>
  </si>
  <si>
    <t>PAT-AA6810B</t>
  </si>
  <si>
    <t>Non-slip mat / anchor pad - Round - Small</t>
  </si>
  <si>
    <t>PAT-AA6816B</t>
  </si>
  <si>
    <t>Non-slip mat / anchor pad - Rectangular - Large</t>
  </si>
  <si>
    <t>PAT-AA6814B</t>
  </si>
  <si>
    <t>Non-slip mat / anchor pad - Rectangular Medium</t>
  </si>
  <si>
    <t>PAT-AA6822B</t>
  </si>
  <si>
    <t>Non-slip mat / anchor pad - Rectangular - Small</t>
  </si>
  <si>
    <t>Adapted Cutlery</t>
  </si>
  <si>
    <t>Foam tubing</t>
  </si>
  <si>
    <t xml:space="preserve">Add additional rows to provide all standard sizes of tubing you stock </t>
  </si>
  <si>
    <t>PAT-AA5246Y</t>
  </si>
  <si>
    <t>PAT-AA5240Y</t>
  </si>
  <si>
    <t>PAT-AA5244Y</t>
  </si>
  <si>
    <t>PAT-AA5245Y</t>
  </si>
  <si>
    <t>PAT-AA5528</t>
  </si>
  <si>
    <t>PAT-AA5508A</t>
  </si>
  <si>
    <t>PAT-AA5510A</t>
  </si>
  <si>
    <t>PAT-AA5555</t>
  </si>
  <si>
    <t>PAT-AA5529</t>
  </si>
  <si>
    <t>PAT-AA5533</t>
  </si>
  <si>
    <t>Cutlery - modified grip</t>
  </si>
  <si>
    <t>PAT-AA5551</t>
  </si>
  <si>
    <t>PAT-AA5550</t>
  </si>
  <si>
    <t>PAT-AA5552</t>
  </si>
  <si>
    <t>PAT-AA5570</t>
  </si>
  <si>
    <t>PAT-AA5524</t>
  </si>
  <si>
    <t>PAT-A703200</t>
  </si>
  <si>
    <t>PAT-AA5553</t>
  </si>
  <si>
    <t>PAT-AA5526</t>
  </si>
  <si>
    <t>PAT-AA5522</t>
  </si>
  <si>
    <t>PAT-AA5556R</t>
  </si>
  <si>
    <t>PAT-AA5511RA</t>
  </si>
  <si>
    <t>PAT-AA5531R</t>
  </si>
  <si>
    <t>Fork Angled Right</t>
  </si>
  <si>
    <t>PAT-AA5556L</t>
  </si>
  <si>
    <t>PAT-AA5511LA</t>
  </si>
  <si>
    <t>PAT-AA5531L</t>
  </si>
  <si>
    <t>Fork Angled Left</t>
  </si>
  <si>
    <t>PAT-AA5573R</t>
  </si>
  <si>
    <t>PAT-AA5532R</t>
  </si>
  <si>
    <t>PAT-AA5557R</t>
  </si>
  <si>
    <t>PAT-AA5512RA</t>
  </si>
  <si>
    <t>Spoon Angled Right</t>
  </si>
  <si>
    <t>PAT-AA5532L</t>
  </si>
  <si>
    <t>PAT-AA5557L</t>
  </si>
  <si>
    <t>PAT-AA5512LA</t>
  </si>
  <si>
    <t xml:space="preserve">Spoon Angled Left </t>
  </si>
  <si>
    <t>PAT-AA5554</t>
  </si>
  <si>
    <t>Cutlery Set</t>
  </si>
  <si>
    <t>PAT-AA5523</t>
  </si>
  <si>
    <t>Junior Spoon</t>
  </si>
  <si>
    <t>PAT-AA5500A</t>
  </si>
  <si>
    <t>Knife</t>
  </si>
  <si>
    <t>PAT-AA5571</t>
  </si>
  <si>
    <t>PAT-AA5521</t>
  </si>
  <si>
    <t>PAT-AA5501A</t>
  </si>
  <si>
    <t>Fork</t>
  </si>
  <si>
    <t>PAT-AA5572</t>
  </si>
  <si>
    <t>PAT-AA5518</t>
  </si>
  <si>
    <t>PAT-A703201</t>
  </si>
  <si>
    <t xml:space="preserve">Spoon </t>
  </si>
  <si>
    <t>Bendable knife</t>
  </si>
  <si>
    <t>Grip Bendable Cutlery</t>
  </si>
  <si>
    <t>PAT-A703207</t>
  </si>
  <si>
    <t>Bendable fork</t>
  </si>
  <si>
    <t>PAT-A703206</t>
  </si>
  <si>
    <t>Bendable tablespoon</t>
  </si>
  <si>
    <t>PAT-A703205</t>
  </si>
  <si>
    <t>Bendable teaspoon</t>
  </si>
  <si>
    <t>PAT-A779101</t>
  </si>
  <si>
    <t xml:space="preserve">Dysphagia </t>
  </si>
  <si>
    <t>Cups</t>
  </si>
  <si>
    <t>PAT-A779100</t>
  </si>
  <si>
    <t>Dysphagia</t>
  </si>
  <si>
    <t>Anti Spill Mug</t>
  </si>
  <si>
    <t>PAT-A7796</t>
  </si>
  <si>
    <t>PAT-1146</t>
  </si>
  <si>
    <t>PAT-1145</t>
  </si>
  <si>
    <t>PAT-1149</t>
  </si>
  <si>
    <t>PAT-AA5700</t>
  </si>
  <si>
    <t>PAT-AA5720</t>
  </si>
  <si>
    <t>Two handled plastic</t>
  </si>
  <si>
    <t>Two Handled Mug</t>
  </si>
  <si>
    <t>PAT-AA5710Y</t>
  </si>
  <si>
    <t>Clear</t>
  </si>
  <si>
    <t>PAT-AA5662Y</t>
  </si>
  <si>
    <t>Plate Surround</t>
  </si>
  <si>
    <t>PAT-1115</t>
  </si>
  <si>
    <t>Plate guard</t>
  </si>
  <si>
    <t>PAT-1425</t>
  </si>
  <si>
    <t>PAT-AA5610</t>
  </si>
  <si>
    <t xml:space="preserve">Small </t>
  </si>
  <si>
    <t>PAT-AA5612</t>
  </si>
  <si>
    <t>Plates</t>
  </si>
  <si>
    <t>WATERPROOF CAST/ DRESSING PROTECTORS (not custom made)</t>
  </si>
  <si>
    <t>LO AFL M100L</t>
  </si>
  <si>
    <t>Limbo</t>
  </si>
  <si>
    <t>LO AFL M100S</t>
  </si>
  <si>
    <t>LO AFL M80LL</t>
  </si>
  <si>
    <t>LO AFL M100</t>
  </si>
  <si>
    <t>LO AE M75</t>
  </si>
  <si>
    <t>LO AE M65</t>
  </si>
  <si>
    <t>LO AFA M70</t>
  </si>
  <si>
    <t>LO AFA M60L</t>
  </si>
  <si>
    <t>LO ABE M60</t>
  </si>
  <si>
    <t>LO ABE M67</t>
  </si>
  <si>
    <t>LO ABE M50A</t>
  </si>
  <si>
    <t>LO AH MITT</t>
  </si>
  <si>
    <t>LO ABK M80L</t>
  </si>
  <si>
    <t>LO ABK M76S</t>
  </si>
  <si>
    <t>LO ABK M80S</t>
  </si>
  <si>
    <t>LO ABK M76</t>
  </si>
  <si>
    <t>LO ABK M80</t>
  </si>
  <si>
    <t>LO ABK M180</t>
  </si>
  <si>
    <t>LO ABK M76SS</t>
  </si>
  <si>
    <t>Please add additional rows for each sub-category of these items</t>
  </si>
  <si>
    <t>Jobst</t>
  </si>
  <si>
    <t>COMPRESSION GARMENTS (not custom made)</t>
  </si>
  <si>
    <t>114785A</t>
  </si>
  <si>
    <t>114679A</t>
  </si>
  <si>
    <t>114678A</t>
  </si>
  <si>
    <t>114677A</t>
  </si>
  <si>
    <t>114673A</t>
  </si>
  <si>
    <t>114675A</t>
  </si>
  <si>
    <t>78045-09</t>
  </si>
  <si>
    <t>78044-09</t>
  </si>
  <si>
    <t>78043-09</t>
  </si>
  <si>
    <t>78042-08</t>
  </si>
  <si>
    <t>78045-08</t>
  </si>
  <si>
    <t>78044-08</t>
  </si>
  <si>
    <t>78043-08</t>
  </si>
  <si>
    <t>78042-09</t>
  </si>
  <si>
    <t>114638A</t>
  </si>
  <si>
    <t>114637A</t>
  </si>
  <si>
    <t>114636A</t>
  </si>
  <si>
    <t>114630A</t>
  </si>
  <si>
    <t>114633A</t>
  </si>
  <si>
    <t>114632A</t>
  </si>
  <si>
    <t>114631A</t>
  </si>
  <si>
    <t>114635A</t>
  </si>
  <si>
    <t>114628A</t>
  </si>
  <si>
    <t>114627A</t>
  </si>
  <si>
    <t>114626A</t>
  </si>
  <si>
    <t>114625A</t>
  </si>
  <si>
    <t>114623A</t>
  </si>
  <si>
    <t>114622A</t>
  </si>
  <si>
    <t>114621A</t>
  </si>
  <si>
    <t>114620A</t>
  </si>
  <si>
    <t>75244-04</t>
  </si>
  <si>
    <t>75243-04</t>
  </si>
  <si>
    <t>75242-04</t>
  </si>
  <si>
    <t>75241-04</t>
  </si>
  <si>
    <t>75268-01</t>
  </si>
  <si>
    <t>75267-01</t>
  </si>
  <si>
    <t>75266-01</t>
  </si>
  <si>
    <t>75265-01</t>
  </si>
  <si>
    <t>75208-23</t>
  </si>
  <si>
    <t>75207-23</t>
  </si>
  <si>
    <t>75206-23</t>
  </si>
  <si>
    <t>75204-19</t>
  </si>
  <si>
    <t>75203-19</t>
  </si>
  <si>
    <t>75202-19</t>
  </si>
  <si>
    <t>75201-19</t>
  </si>
  <si>
    <t>75260-01</t>
  </si>
  <si>
    <t>75259-01</t>
  </si>
  <si>
    <t>75258-01</t>
  </si>
  <si>
    <t>75257-01</t>
  </si>
  <si>
    <t>75256-01</t>
  </si>
  <si>
    <t>75255-01</t>
  </si>
  <si>
    <t>75254-01</t>
  </si>
  <si>
    <t>75253-01</t>
  </si>
  <si>
    <t>Sigvaris</t>
  </si>
  <si>
    <t>Elastic Shoe Lace</t>
  </si>
  <si>
    <t>DRESSING AIDS</t>
  </si>
  <si>
    <t>Long (Back, White or Brown)</t>
  </si>
  <si>
    <t>Medium (Back, White or Brown)</t>
  </si>
  <si>
    <t>Short (Back, White or Brown)</t>
  </si>
  <si>
    <t>Dressing Stick</t>
  </si>
  <si>
    <t>PAT-AA4680</t>
  </si>
  <si>
    <t xml:space="preserve">dressing stick </t>
  </si>
  <si>
    <t>Shoe Horn</t>
  </si>
  <si>
    <t>PAT-091095157</t>
  </si>
  <si>
    <t>Plastic shoe horn</t>
  </si>
  <si>
    <t>Button Hook</t>
  </si>
  <si>
    <t>PAT-AA4677</t>
  </si>
  <si>
    <t xml:space="preserve">button hook </t>
  </si>
  <si>
    <t>Terry cloth with cord</t>
  </si>
  <si>
    <t>Terry Cloth Sock Aid</t>
  </si>
  <si>
    <t>PAT-A7273</t>
  </si>
  <si>
    <t>Plastic handle (Compression)</t>
  </si>
  <si>
    <t>Stocking aids</t>
  </si>
  <si>
    <t xml:space="preserve">Plastic (Compression) </t>
  </si>
  <si>
    <t>Stocking aids, small, medium and large</t>
  </si>
  <si>
    <t>PAT-AA4652Y</t>
  </si>
  <si>
    <t>PAT-AA4650Y</t>
  </si>
  <si>
    <t>110913</t>
  </si>
  <si>
    <t>Threshold Ramp (rubber)</t>
  </si>
  <si>
    <t>TR050</t>
  </si>
  <si>
    <t>Rubber Large 1140Lx400Wx50mmH</t>
  </si>
  <si>
    <t>TR025</t>
  </si>
  <si>
    <t>Rubber Small 1010Lx200Wx25mmH</t>
  </si>
  <si>
    <t>Adhesives</t>
  </si>
  <si>
    <t>50mm Non Slip Tape, White, Vinyl, Inter-l, 1000mm</t>
  </si>
  <si>
    <t>50mm Non Slip Tape, White, Exter-l, 1000mm</t>
  </si>
  <si>
    <t>25mm Non Slip Tape, White, Vinyl, Inter-l, 1000mm</t>
  </si>
  <si>
    <t>25mm Non Slip Tape, White, Exter-l, 1000mm</t>
  </si>
  <si>
    <t>Medium bath/shower mats</t>
  </si>
  <si>
    <t>Weighted Shower Curtain</t>
  </si>
  <si>
    <t xml:space="preserve">SHOWER CURTAIN </t>
  </si>
  <si>
    <t xml:space="preserve">Weighted Shower Curtain </t>
  </si>
  <si>
    <t>Permanent</t>
  </si>
  <si>
    <t>HAND HELD SHOWERS &amp; ACCESSORIES</t>
  </si>
  <si>
    <t xml:space="preserve">Non return valve </t>
  </si>
  <si>
    <t>Switchcock - S/Steel</t>
  </si>
  <si>
    <t xml:space="preserve">Hand Held Shower on Adjustable Rail 1.5 m hose </t>
  </si>
  <si>
    <t xml:space="preserve">Hand Held Shower on Adjustable Rail 2m hose </t>
  </si>
  <si>
    <t>Handheld Shower Set with 1.5m C/P Hose for low pressure system</t>
  </si>
  <si>
    <t>Handheld shower - Set with 1.5 m Hose. Metal Wall Bracket</t>
  </si>
  <si>
    <t>Handheld shower - Set with 2m Hose. Metal wall Bracket</t>
  </si>
  <si>
    <t>Push On</t>
  </si>
  <si>
    <t>Push On Double Hose/Shower Kit 2.00m hose</t>
  </si>
  <si>
    <t>Push On Double Hose/Shower Kit 1.25m hose</t>
  </si>
  <si>
    <t>Push On Single Hose/Shower Kit 2.00m hose</t>
  </si>
  <si>
    <t>Push On Single Hose/Shower Kit 1.25m hose</t>
  </si>
  <si>
    <t>Handrail Support</t>
  </si>
  <si>
    <t>MODULAR RAIL COMPONENTS</t>
  </si>
  <si>
    <t>S/Steel, White, A/Ivory</t>
  </si>
  <si>
    <t>T Section</t>
  </si>
  <si>
    <t>Straight End</t>
  </si>
  <si>
    <t>Concealed Flange - S/Steel, White, A/Ivory</t>
  </si>
  <si>
    <t>Straight Joiner</t>
  </si>
  <si>
    <t>End Elbow</t>
  </si>
  <si>
    <t>Elbow</t>
  </si>
  <si>
    <t>90' Elbow - with Corner Support - S/Steel, White, A/Ivory</t>
  </si>
  <si>
    <t xml:space="preserve">Bend </t>
  </si>
  <si>
    <t>90' Bend- S/Steel, A/Ivory, White</t>
  </si>
  <si>
    <t>40' Bend - S/Steel, A/Ivory, White</t>
  </si>
  <si>
    <t>30' Bend - S/Steel, A/Ivory, White</t>
  </si>
  <si>
    <t>Grab Rail Tube</t>
  </si>
  <si>
    <t>2000mm Firm Grip Finish Tube - S/Steel, A/Ivory, White</t>
  </si>
  <si>
    <t>100mm Firm Grip Finish Tube - S/Steel, A/Ivory, White</t>
  </si>
  <si>
    <t xml:space="preserve">32mm Diameter </t>
  </si>
  <si>
    <t>SHOWER / MULTI-PURPOSE RAILS</t>
  </si>
  <si>
    <t>900mm Firm Grip / Anti Slip</t>
  </si>
  <si>
    <t>750mm Firm Grip / Anti Slip</t>
  </si>
  <si>
    <t>450mm Firm Grip / Anti Slip</t>
  </si>
  <si>
    <t>300mm Firm Grip / Anti Slip</t>
  </si>
  <si>
    <t xml:space="preserve">25mm Diameter </t>
  </si>
  <si>
    <t>900m Firm Grip / Anti Slip</t>
  </si>
  <si>
    <t>600mm Firm Grip / Anti Slip</t>
  </si>
  <si>
    <t xml:space="preserve">Adjustable Height - U Base </t>
  </si>
  <si>
    <t>Adjustable Height - C Base - Thermoform Top</t>
  </si>
  <si>
    <t>Bed Rails Drop Down</t>
  </si>
  <si>
    <t>Moving and Positioning Accessories</t>
  </si>
  <si>
    <t xml:space="preserve">Bed Rails Drop Down - Fixed drop down </t>
  </si>
  <si>
    <t>1528930-0154</t>
  </si>
  <si>
    <t>Bed Rails Drop Down - Removable drop down</t>
  </si>
  <si>
    <t>Bed Rails Removable - Fixed shape</t>
  </si>
  <si>
    <t>Bed Rails Removable</t>
  </si>
  <si>
    <t xml:space="preserve">Bed Rails Removable - Adjustable shape </t>
  </si>
  <si>
    <t>Self Lifting Stands</t>
  </si>
  <si>
    <t xml:space="preserve">Self Lifting Stands - Free standing </t>
  </si>
  <si>
    <t>Bed Cradles</t>
  </si>
  <si>
    <t>Bed Cradles - Adjustable Height</t>
  </si>
  <si>
    <t>Bed Cradles - Fixed Height</t>
  </si>
  <si>
    <t>Bed Sticks - Double Side</t>
  </si>
  <si>
    <t xml:space="preserve">Bed Sticks - Double Side - Double side for Double Bed </t>
  </si>
  <si>
    <t xml:space="preserve">Bed Sticks - Double Side - Double side for Single Bed </t>
  </si>
  <si>
    <t>Bed Sticks - Single Side</t>
  </si>
  <si>
    <t xml:space="preserve">Bed Sticks - Single Side - Double upright </t>
  </si>
  <si>
    <t xml:space="preserve">Bed Sticks - Single Side - Single upright </t>
  </si>
  <si>
    <t xml:space="preserve">Bed Sticks - Single Side - Clamp On </t>
  </si>
  <si>
    <t>Bed Raisers/ Bed Blocks (multi pack)</t>
  </si>
  <si>
    <t>Bed Accessories</t>
  </si>
  <si>
    <t xml:space="preserve">Bed Raisers/ Bed Blocks (multi pack) - Blocks - 100mm x 4 </t>
  </si>
  <si>
    <t>Bed Raisers/ Bed Blocks (multi pack) - Blocks - 40mm x 4</t>
  </si>
  <si>
    <t>Bed Raisers/ Bed Blocks (single)</t>
  </si>
  <si>
    <t>015-6</t>
  </si>
  <si>
    <t xml:space="preserve">Bed Raisers/ Bed Blocks (single) - Blocks - 100mm </t>
  </si>
  <si>
    <t>015-1</t>
  </si>
  <si>
    <t xml:space="preserve">Bed Raisers/ Bed Blocks (single) - Blocks - 40mm </t>
  </si>
  <si>
    <t>Sheepskins</t>
  </si>
  <si>
    <t xml:space="preserve">Sheepskins - Medical Grade High Temp Rug </t>
  </si>
  <si>
    <t xml:space="preserve">Sheepskins - Medical Grade Mattress Overlay </t>
  </si>
  <si>
    <t>Adjustable Back Rest</t>
  </si>
  <si>
    <t>Back Rests</t>
  </si>
  <si>
    <t>Adjustable Back Rest - Adjustable Back Rest - pillow support</t>
  </si>
  <si>
    <t xml:space="preserve">Adjustable Back Rest - Adjustable Back Rest </t>
  </si>
  <si>
    <t>Positioning Wedge</t>
  </si>
  <si>
    <t>A115012002</t>
  </si>
  <si>
    <t>Positioning Wedge - Bed Wedge - Contoured with Waterproof Cover</t>
  </si>
  <si>
    <t>A115012003</t>
  </si>
  <si>
    <t>Positioning Wedge - Bed Wedge - Contoured with Quilted Cover</t>
  </si>
  <si>
    <t>Positioning Wedge - Bed Positioning Posture Wedge</t>
  </si>
  <si>
    <t>Heel Wedge Pillows</t>
  </si>
  <si>
    <t>Pillows</t>
  </si>
  <si>
    <t>Novis</t>
  </si>
  <si>
    <t>Heel Wedge Pillow</t>
  </si>
  <si>
    <t>Leg Relaxer Pillows</t>
  </si>
  <si>
    <t>Contoured Leg Wedge Pillow with Waterproof Slip</t>
  </si>
  <si>
    <t>Contoured Leg Wedge Pillow with Quilted Slip</t>
  </si>
  <si>
    <t>111257</t>
  </si>
  <si>
    <t>R-MATTSYSC</t>
  </si>
  <si>
    <t>Foam Overlay</t>
  </si>
  <si>
    <t>A105111400</t>
  </si>
  <si>
    <t>A105111300</t>
  </si>
  <si>
    <t>Foam Overlay - Memory Mattress - Queen</t>
  </si>
  <si>
    <t>A105111200</t>
  </si>
  <si>
    <t>Foam Overlay - Memory Mattress - Double</t>
  </si>
  <si>
    <t>A105111100</t>
  </si>
  <si>
    <t>Foam Overlay - Memory Mattress - King Single</t>
  </si>
  <si>
    <t>A105111000</t>
  </si>
  <si>
    <t>Foam Overlay - Memory Mattress - Single</t>
  </si>
  <si>
    <t>Foam Mattress</t>
  </si>
  <si>
    <t>Foam Mattress - Bariatric</t>
  </si>
  <si>
    <t>Foam Mattress - King Single</t>
  </si>
  <si>
    <t>Foam Mattress - Single</t>
  </si>
  <si>
    <t>1554777</t>
  </si>
  <si>
    <t>SPAM2-197/88</t>
  </si>
  <si>
    <t>Mattress with pressure reducing air insert</t>
  </si>
  <si>
    <t>R-1IP2134</t>
  </si>
  <si>
    <t>Foam/Air Inserts for Mattress</t>
  </si>
  <si>
    <t>Foam</t>
  </si>
  <si>
    <t>Low Risk Mattresses</t>
  </si>
  <si>
    <t>Foam - Long/King Single</t>
  </si>
  <si>
    <t>Foam - Standard Single</t>
  </si>
  <si>
    <t>ARTG Number (where applicable)</t>
  </si>
  <si>
    <t>Supplier Item Code</t>
  </si>
  <si>
    <t>Specific Product Requirements</t>
  </si>
  <si>
    <t>Pride</t>
  </si>
  <si>
    <t>Option 1 - Lightweight - under 15kg Economy (above $700) - Wheelchair</t>
  </si>
  <si>
    <t>Performance Health</t>
  </si>
  <si>
    <t>780-030</t>
  </si>
  <si>
    <t>770-854</t>
  </si>
  <si>
    <t>770-844</t>
  </si>
  <si>
    <t>730-490</t>
  </si>
  <si>
    <t>730-442</t>
  </si>
  <si>
    <t>730-462</t>
  </si>
  <si>
    <t>Topform</t>
  </si>
  <si>
    <t>electric recliner lift chair - single motor (suitable for bariatric use)</t>
  </si>
  <si>
    <t>PKG-HS-728A-RD2</t>
  </si>
  <si>
    <t>Option 3 - 4-wheel scooter</t>
  </si>
  <si>
    <t>PKG-HS-528-RD2</t>
  </si>
  <si>
    <t>3000513.D3B02-0125</t>
  </si>
  <si>
    <t>3000503D3B02-0125</t>
  </si>
  <si>
    <t>PAT-AA6716</t>
  </si>
  <si>
    <t>HLC-109</t>
  </si>
  <si>
    <t>PAT-AA6818B</t>
  </si>
  <si>
    <t>PAT-A703208</t>
  </si>
  <si>
    <t xml:space="preserve">Manoy plate - contoured </t>
  </si>
  <si>
    <t>LO AK M86</t>
  </si>
  <si>
    <t>Venosan</t>
  </si>
  <si>
    <t>MC79224</t>
  </si>
  <si>
    <t>MC79223</t>
  </si>
  <si>
    <t>MC79222</t>
  </si>
  <si>
    <t>MC79221</t>
  </si>
  <si>
    <t>MC79005</t>
  </si>
  <si>
    <t>MC79004</t>
  </si>
  <si>
    <t>MC79003</t>
  </si>
  <si>
    <t>MC79002</t>
  </si>
  <si>
    <t>SG47014</t>
  </si>
  <si>
    <t>SG47013</t>
  </si>
  <si>
    <t>SG47012</t>
  </si>
  <si>
    <t>SG47011</t>
  </si>
  <si>
    <t>SG47004</t>
  </si>
  <si>
    <t>SG47003</t>
  </si>
  <si>
    <t>SG47002</t>
  </si>
  <si>
    <t>SG47001</t>
  </si>
  <si>
    <t>SG46614</t>
  </si>
  <si>
    <t>SG46613</t>
  </si>
  <si>
    <t>SG46612</t>
  </si>
  <si>
    <t>SG46611</t>
  </si>
  <si>
    <t>SG46604</t>
  </si>
  <si>
    <t>SG46603</t>
  </si>
  <si>
    <t>SG46602</t>
  </si>
  <si>
    <t>SG46601</t>
  </si>
  <si>
    <t>SG46174</t>
  </si>
  <si>
    <t>SG46173</t>
  </si>
  <si>
    <t>SG46172</t>
  </si>
  <si>
    <t>SG46171</t>
  </si>
  <si>
    <t>SG46154</t>
  </si>
  <si>
    <t>SG46153</t>
  </si>
  <si>
    <t>SG46152</t>
  </si>
  <si>
    <t>SG46151</t>
  </si>
  <si>
    <t>SG46014</t>
  </si>
  <si>
    <t>SG46013</t>
  </si>
  <si>
    <t>SG46012</t>
  </si>
  <si>
    <t>SG46011</t>
  </si>
  <si>
    <t>SG46004</t>
  </si>
  <si>
    <t>SG46003</t>
  </si>
  <si>
    <t>SG46002</t>
  </si>
  <si>
    <t>SG46001</t>
  </si>
  <si>
    <t>SG45614</t>
  </si>
  <si>
    <t>SG45613</t>
  </si>
  <si>
    <t>SG45612</t>
  </si>
  <si>
    <t>SG45611</t>
  </si>
  <si>
    <t>SG45604</t>
  </si>
  <si>
    <t>SG45603</t>
  </si>
  <si>
    <t>SG45602</t>
  </si>
  <si>
    <t>SG45601</t>
  </si>
  <si>
    <t>SG45174</t>
  </si>
  <si>
    <t>SG45173</t>
  </si>
  <si>
    <t>SG45172</t>
  </si>
  <si>
    <t>SG45171</t>
  </si>
  <si>
    <t>SG45154</t>
  </si>
  <si>
    <t>SG45153</t>
  </si>
  <si>
    <t>SG45152</t>
  </si>
  <si>
    <t>SG45151</t>
  </si>
  <si>
    <t>SG45014</t>
  </si>
  <si>
    <t>SG45013</t>
  </si>
  <si>
    <t>SG45012</t>
  </si>
  <si>
    <t>SG45011</t>
  </si>
  <si>
    <t>SG45004</t>
  </si>
  <si>
    <t>SG45003</t>
  </si>
  <si>
    <t>SG45002</t>
  </si>
  <si>
    <t>SG45001</t>
  </si>
  <si>
    <t>SM42624</t>
  </si>
  <si>
    <t>SM42623</t>
  </si>
  <si>
    <t>SM42622</t>
  </si>
  <si>
    <t>SM42621</t>
  </si>
  <si>
    <t>SG42614</t>
  </si>
  <si>
    <t>SG42613</t>
  </si>
  <si>
    <t>SG42612</t>
  </si>
  <si>
    <t>SG42611</t>
  </si>
  <si>
    <t>SG42014</t>
  </si>
  <si>
    <t>SG42013</t>
  </si>
  <si>
    <t>SG42012</t>
  </si>
  <si>
    <t>SG42011</t>
  </si>
  <si>
    <t>SG42004</t>
  </si>
  <si>
    <t>SG42003</t>
  </si>
  <si>
    <t>SG42002</t>
  </si>
  <si>
    <t>SG42001</t>
  </si>
  <si>
    <t>SM41624</t>
  </si>
  <si>
    <t>SM41623</t>
  </si>
  <si>
    <t>SM41622</t>
  </si>
  <si>
    <t>SM41621</t>
  </si>
  <si>
    <t>SG41614</t>
  </si>
  <si>
    <t>SG41613</t>
  </si>
  <si>
    <t>SG41612</t>
  </si>
  <si>
    <t>SG41611</t>
  </si>
  <si>
    <t>SG41014</t>
  </si>
  <si>
    <t>SG41013</t>
  </si>
  <si>
    <t>SG41012</t>
  </si>
  <si>
    <t>SG41011</t>
  </si>
  <si>
    <t>SG41004</t>
  </si>
  <si>
    <t>SG41003</t>
  </si>
  <si>
    <t>SG41002</t>
  </si>
  <si>
    <t>SG41001</t>
  </si>
  <si>
    <t>PAT-AA4612C</t>
  </si>
  <si>
    <t>DV22500</t>
  </si>
  <si>
    <t>DV22400</t>
  </si>
  <si>
    <t>DM100-F01L05N06-M000</t>
  </si>
  <si>
    <t>DM087-F01L05N04-M000</t>
  </si>
  <si>
    <t>DP070-F01L05N02-M000</t>
  </si>
  <si>
    <t>DS200-F01L05N22-M000</t>
  </si>
  <si>
    <t>DS165-F01L05N18-M000</t>
  </si>
  <si>
    <t>DS135-F01L05N14-M000</t>
  </si>
  <si>
    <t>DS120-F01L05N12-M000</t>
  </si>
  <si>
    <t>DE200-W02L08N42-M000</t>
  </si>
  <si>
    <t>DE165-W01L07N40-M000</t>
  </si>
  <si>
    <t>DE120-W01L07N34-M000</t>
  </si>
  <si>
    <t>DE090-W01L07N32-M000</t>
  </si>
  <si>
    <t>Handrail Industries</t>
  </si>
  <si>
    <t>M673</t>
  </si>
  <si>
    <t>M676</t>
  </si>
  <si>
    <t>M680</t>
  </si>
  <si>
    <t>EZ5</t>
  </si>
  <si>
    <t>EZ7</t>
  </si>
  <si>
    <t>EZ6</t>
  </si>
  <si>
    <t>EZ8</t>
  </si>
  <si>
    <t>EZ20</t>
  </si>
  <si>
    <t>EZ15</t>
  </si>
  <si>
    <t>EZ17</t>
  </si>
  <si>
    <t>EZ16</t>
  </si>
  <si>
    <t>EZ9</t>
  </si>
  <si>
    <t>EZ18</t>
  </si>
  <si>
    <t>EZ1</t>
  </si>
  <si>
    <t>EZ2</t>
  </si>
  <si>
    <t>EZ11</t>
  </si>
  <si>
    <t>SEFABPHH</t>
  </si>
  <si>
    <t>Fold-away Bed Pole with Hook Handle</t>
  </si>
  <si>
    <t>SEFABPSH</t>
  </si>
  <si>
    <t>Fold-away Bed Pole with Straight Handle</t>
  </si>
  <si>
    <t>Bed Wedge with Quilted Cover</t>
  </si>
  <si>
    <t>IHACS42</t>
  </si>
  <si>
    <t>2-KHRPMVP</t>
  </si>
  <si>
    <t>Headrest Pillow for MVP</t>
  </si>
  <si>
    <t>Karma</t>
  </si>
  <si>
    <t>2-KHRP5000</t>
  </si>
  <si>
    <t>Headrest pillow KM5000</t>
  </si>
  <si>
    <t>2-KHRMVP18</t>
  </si>
  <si>
    <t>Headrest MVP -18"</t>
  </si>
  <si>
    <t>2-KHRMVP16</t>
  </si>
  <si>
    <t>Headrest MVP - 16"</t>
  </si>
  <si>
    <t>2-KHRBR</t>
  </si>
  <si>
    <t>Headrest Ext Bracket</t>
  </si>
  <si>
    <t>2-KHR500020</t>
  </si>
  <si>
    <t>Headrest KM5000 20"</t>
  </si>
  <si>
    <t>2-KHR500018</t>
  </si>
  <si>
    <t>Headrest KM5000 18"</t>
  </si>
  <si>
    <t>2-KHR500016</t>
  </si>
  <si>
    <t>Headrest KM5000 16"</t>
  </si>
  <si>
    <t>2-KHBR</t>
  </si>
  <si>
    <t>Karma Headrest Ext Bracket</t>
  </si>
  <si>
    <t>Headrest suit Action 3 &amp; NG</t>
  </si>
  <si>
    <t xml:space="preserve">Invacare </t>
  </si>
  <si>
    <t>AP1554579</t>
  </si>
  <si>
    <t>Headrest suit action 2 48cm</t>
  </si>
  <si>
    <t>AP1554578</t>
  </si>
  <si>
    <t>Headrest suit action 2 45cm</t>
  </si>
  <si>
    <t>AP1554576</t>
  </si>
  <si>
    <t>Headrest suit action 2 40cm</t>
  </si>
  <si>
    <t>AP1601458</t>
  </si>
  <si>
    <t>Tray table Action 2 48cm</t>
  </si>
  <si>
    <t>AP160145</t>
  </si>
  <si>
    <t>Tray table Action 2 45cm</t>
  </si>
  <si>
    <t>AP1601454</t>
  </si>
  <si>
    <t>Tray table Action 2 40cm</t>
  </si>
  <si>
    <t>Tray table Action 3 Junior &amp; NG 35-38cm</t>
  </si>
  <si>
    <t>Tray table Action 3 Junior &amp; NG 30-33cm</t>
  </si>
  <si>
    <t>Tray table Action 3 Junior &amp; NG 25-25cm</t>
  </si>
  <si>
    <t>BP-SP001</t>
  </si>
  <si>
    <t>Bodypoint Under Chair Bag (Wheelchair Pouch)</t>
  </si>
  <si>
    <t>Body Point</t>
  </si>
  <si>
    <t>2-KRCB</t>
  </si>
  <si>
    <t>Karma Rear Carry Bag</t>
  </si>
  <si>
    <t>BP-SP111XL</t>
  </si>
  <si>
    <t>Elastic Extension Strap, Extra Large 15cm (6") Wide - Usable Length 80.5cm (31-3/4")</t>
  </si>
  <si>
    <t>BP-SP111S</t>
  </si>
  <si>
    <t>Elastic Extension Strap, Small 8cm (3") Wide - Usable Length 80.5cm (31-3/4")</t>
  </si>
  <si>
    <t>BP-SP111L</t>
  </si>
  <si>
    <t>Elastic Extension Strap, Large 11cm (4-1/2") Wide - Usable Length 80.5cm (31-3/4")</t>
  </si>
  <si>
    <t>BP-HB215-S38-B2</t>
  </si>
  <si>
    <t>HBlt CtrPl SR XS Cinch-mount</t>
  </si>
  <si>
    <t>BP-HB215-S38-B1</t>
  </si>
  <si>
    <t>HBlt CtrPl SR XS Flat-mount</t>
  </si>
  <si>
    <t>BP-HB215-M46-B2</t>
  </si>
  <si>
    <t>HBlt CtrPl SR Med Cinch-mount</t>
  </si>
  <si>
    <t>BP-HB215-M46-B1</t>
  </si>
  <si>
    <t>HBlt CtrPl SR Med Flat-mount</t>
  </si>
  <si>
    <t>BP-HB215-L62-B2</t>
  </si>
  <si>
    <t>HBlt CtrPl SR Lge Cinch-mount</t>
  </si>
  <si>
    <t>BP-HB215-L62-B1</t>
  </si>
  <si>
    <t>HBlt CtrPl SR Lge Flat-mount</t>
  </si>
  <si>
    <t>BP-HB205-M46-B2</t>
  </si>
  <si>
    <t>HBlt CtrPl PB Med Cinch-mount</t>
  </si>
  <si>
    <t>BP-HB205-M46-B1</t>
  </si>
  <si>
    <t>2-Point Padded Hip Belt, Centre-Pull, Push-Button, Medium, FrameSaver™, Flat-Mount™</t>
  </si>
  <si>
    <t>BP-HB205-M36-B2</t>
  </si>
  <si>
    <t>HBlt CtrPl PB Sm Cinch-mount</t>
  </si>
  <si>
    <t>BP-HB205-M36-B1</t>
  </si>
  <si>
    <t>HBlt CtrPl PB Sm Flat-mount</t>
  </si>
  <si>
    <t>BP-HB205-L92-B2</t>
  </si>
  <si>
    <t>Hip Belt, Ctr-Pull, PBL x 92cm Pads, Cinch-mount</t>
  </si>
  <si>
    <t>BP-HB205-L92-B1</t>
  </si>
  <si>
    <t>Hip Belt, Ctr-Pull, PBL x 92cm Pads, Flat-mount</t>
  </si>
  <si>
    <t>BP-HB205-L82-B2</t>
  </si>
  <si>
    <t>Hip Belt, Ctr-Pull, PBL x 82cm Pads, Cinch-mount</t>
  </si>
  <si>
    <t>BP-HB205-L82-B1</t>
  </si>
  <si>
    <t>Hip Belt, Ctr-Pull, PBL x 82cm Pads, Flat-mount</t>
  </si>
  <si>
    <t>BP-HB205-L62-B2</t>
  </si>
  <si>
    <t>HBlt CtrPl PB Lge Cinch-mount</t>
  </si>
  <si>
    <t>BP-HB205-L62-B1</t>
  </si>
  <si>
    <t>HBlt CtrPl PB Lge Flat-mount</t>
  </si>
  <si>
    <t>2-KIVPOLE</t>
  </si>
  <si>
    <t>IV Pole plus Bracket</t>
  </si>
  <si>
    <t>2-KTRAYB</t>
  </si>
  <si>
    <t>Tray for Karma Manual Wheelchairs</t>
  </si>
  <si>
    <t>TABLE TRAY (S/AWAY+MNTNG KIT)</t>
  </si>
  <si>
    <t>2-KWCB</t>
  </si>
  <si>
    <t>Karma wheelchair travel bag</t>
  </si>
  <si>
    <t>Ankle Huggers™, X-Large, Hook and Loop, w/Adjustable Mounting</t>
  </si>
  <si>
    <t>Ankle Huggers™, Large, Hook and Loop, w/Adjustable Mounting</t>
  </si>
  <si>
    <t>Ankle Huggers™, Medium, Hook and Loop, w/Adjustable Mounting</t>
  </si>
  <si>
    <t>Ankle Huggers™, Small, Hook and Loop, w/Adjustable Mounting</t>
  </si>
  <si>
    <t>Ankle Huggers™, X-Small, Hook and Loop, w/Adjustable Mounting</t>
  </si>
  <si>
    <t xml:space="preserve">Calf Strap, Padded, Large, Fits 48 - 56cm (19 - 22") Wheelchairs </t>
  </si>
  <si>
    <t xml:space="preserve">Calf Strap, Padded, Medium, Fits 38 - 48cm (15 - 19") Wheelchairs </t>
  </si>
  <si>
    <t>Calf Strap, Padded, Small, Fits 31 - 38cm (12 - 15") Wheelchairs</t>
  </si>
  <si>
    <t>BP-LH600L-B2</t>
  </si>
  <si>
    <t>Leg Harness, Side-Release, Large, Cinch-Mount™, FrameSaver™</t>
  </si>
  <si>
    <t>BP-LH600M-B2</t>
  </si>
  <si>
    <t>Leg Harness, Side-Release, Medium, Cinch-Mount™, FrameSaver™</t>
  </si>
  <si>
    <t>BP-LH600S-B2</t>
  </si>
  <si>
    <t>Leg Harness, Side-Release, Small, Cinch-Mount™, FrameSaver™</t>
  </si>
  <si>
    <t>BP-SH240L-B1</t>
  </si>
  <si>
    <t>Shoulder Harness (Trimline), Rear-Pull, Large, Flat-Mount™</t>
  </si>
  <si>
    <t>BP-SH240M-B1</t>
  </si>
  <si>
    <t>Shoulder Harness (Trimline), Rear-Pull, Medium, Flat-Mount™</t>
  </si>
  <si>
    <t>BP-SH240S-B1</t>
  </si>
  <si>
    <t>Shoulder Harness (Trimline), Rear-Pull, Small, Flat-Mount™</t>
  </si>
  <si>
    <t>Universal Elastic Strap, Extra Large 15cm (6") Wide - Usable Length 142cm (56")</t>
  </si>
  <si>
    <t>Universal Elastic Strap, Large 11cm (4-1/2") Wide - Usable Length 142cm (56")</t>
  </si>
  <si>
    <t>Universal Elastic Strap, Small  8cm (3") Wide - Usable Length 142cm (56")</t>
  </si>
  <si>
    <t xml:space="preserve">Lap belt car buckle </t>
  </si>
  <si>
    <t>Hemco</t>
  </si>
  <si>
    <t>2-KO2HOL</t>
  </si>
  <si>
    <t>Oxygen Bottle Holders</t>
  </si>
  <si>
    <t>TUS175</t>
  </si>
  <si>
    <t>Tube - 24 x 1-3/8</t>
  </si>
  <si>
    <t>TUS212</t>
  </si>
  <si>
    <t>Tube - 22 x 1-3/8</t>
  </si>
  <si>
    <t>TUS220</t>
  </si>
  <si>
    <t>Tube - 20 x 1-3/8</t>
  </si>
  <si>
    <t>TYP1382</t>
  </si>
  <si>
    <t xml:space="preserve">Tyre - 24 x 1-3/8 </t>
  </si>
  <si>
    <t>TYP760</t>
  </si>
  <si>
    <t>Tyre - 22 x 1 3/8</t>
  </si>
  <si>
    <t>TYS1380</t>
  </si>
  <si>
    <t>TYS1515F</t>
  </si>
  <si>
    <t>Tyre - 20 x 1-3/8</t>
  </si>
  <si>
    <t>MKGEL31</t>
  </si>
  <si>
    <t>MK Gel Batteries - 31 amp</t>
  </si>
  <si>
    <t>MK</t>
  </si>
  <si>
    <t>Q6E</t>
  </si>
  <si>
    <t>Q6 Edge 2.0 Paediatric</t>
  </si>
  <si>
    <t>MKGEL55</t>
  </si>
  <si>
    <t>MK Gel batteries 55 Amp</t>
  </si>
  <si>
    <t>Option 4 - Bariatric - Battery &amp; Charger</t>
  </si>
  <si>
    <t>SELECTELITEHD-R</t>
  </si>
  <si>
    <t>Pride Jazzy Elite, Front Wheel Drive 204kg weight capacity</t>
  </si>
  <si>
    <t>Option 4 - Bariatric - Wheelchair</t>
  </si>
  <si>
    <t>12-PCEG-80-GEL</t>
  </si>
  <si>
    <t>80a/h Gel battery</t>
  </si>
  <si>
    <t>Power Charge</t>
  </si>
  <si>
    <t>Option 3 - Bariatric - Battery &amp; Charger</t>
  </si>
  <si>
    <t>P710</t>
  </si>
  <si>
    <t>Atlantis rear wheel drive, heavy duty, 4 pole motors, weight capacity 275kg</t>
  </si>
  <si>
    <t>Merits</t>
  </si>
  <si>
    <t>Option 3 - Bariatric - Wheelchair</t>
  </si>
  <si>
    <t>62a/h Sealed Lead Acid battery</t>
  </si>
  <si>
    <t>Long</t>
  </si>
  <si>
    <t>P330</t>
  </si>
  <si>
    <t>Maverick 14, mid wheel drive with adjustable suspension, reclining captain seat, weght capacity 200kg</t>
  </si>
  <si>
    <t>P327A</t>
  </si>
  <si>
    <t>Maverick 12, mid wheel drive with adjustable suspension, reclining captain seat, weght capacity 200kg</t>
  </si>
  <si>
    <t>Option 12 - Folding Option - Battery &amp; Charger</t>
  </si>
  <si>
    <t>236413</t>
  </si>
  <si>
    <t>R4-20</t>
  </si>
  <si>
    <t>Pride R4 20''Foldable Power chair Weight Capacity 113kg</t>
  </si>
  <si>
    <t>Option 12 - Folding Option - Wheelchair</t>
  </si>
  <si>
    <t>Option 11 - Folding Option - Battery &amp; Charger</t>
  </si>
  <si>
    <t>R4-18</t>
  </si>
  <si>
    <t>Pride R4 18''Foldable Power chair Weight Capacity 113kg</t>
  </si>
  <si>
    <t>Option 11 - Folding Option - Wheelchair</t>
  </si>
  <si>
    <t>Option 10 - Folding Option - Battery &amp; Charger</t>
  </si>
  <si>
    <t>R4-16</t>
  </si>
  <si>
    <t>Pride R4 16'' Foldable Power chair Weight Capacity 113kg</t>
  </si>
  <si>
    <t>Option 10 - Folding Option - Wheelchair</t>
  </si>
  <si>
    <t>P108</t>
  </si>
  <si>
    <t>P108 folding power chair</t>
  </si>
  <si>
    <t>Option 9 - Folding Option - Wheelchair</t>
  </si>
  <si>
    <t>MKGEL40</t>
  </si>
  <si>
    <t>MK Gel Batteries - 40 amp</t>
  </si>
  <si>
    <t>Option 8 - Folding Option - Battery &amp; Charger</t>
  </si>
  <si>
    <t>2-KP25.2-LF-20</t>
  </si>
  <si>
    <t>Karma KP25.2 20"x18" - Low frame</t>
  </si>
  <si>
    <t>Option 8 - Folding Option - Wheelchair</t>
  </si>
  <si>
    <t>Option 7 - Folding Option - Battery &amp; Charger</t>
  </si>
  <si>
    <t>2-KP25.2-LF-18</t>
  </si>
  <si>
    <t>Karma KP25.2 18"x18" - Low frame</t>
  </si>
  <si>
    <t>Option 7 - Folding Option - Wheelchair</t>
  </si>
  <si>
    <t>Option 6 - Folding Option - Battery &amp; Charger</t>
  </si>
  <si>
    <t>2-KP25.2-LF-1618</t>
  </si>
  <si>
    <t>Karma KP25.2 16"x18" Low frame</t>
  </si>
  <si>
    <t>Option 6 - Folding Option - Wheelchair</t>
  </si>
  <si>
    <t>Option 5 - Folding Option - Battery &amp; Charger</t>
  </si>
  <si>
    <t>2-KP25.2-LF-16</t>
  </si>
  <si>
    <t>Karma KP25.2 16"x16" - Low frame</t>
  </si>
  <si>
    <t>Option 5 - Folding Option - Wheelchair</t>
  </si>
  <si>
    <t>Option 4 - Folding Option - Battery &amp; Charger</t>
  </si>
  <si>
    <t>2-KP25.2-20</t>
  </si>
  <si>
    <t>Karma KP25.2 20"x18"</t>
  </si>
  <si>
    <t>Option 4 - Folding Option - Wheelchair</t>
  </si>
  <si>
    <t>Option 3 - Folding Option - Battery &amp; Charger</t>
  </si>
  <si>
    <t>2-KP25.2-18</t>
  </si>
  <si>
    <t>Karma KP25.2 18"x18"</t>
  </si>
  <si>
    <t>Option 3 - Folding Option - Wheelchair</t>
  </si>
  <si>
    <t>2-KP25.2-16</t>
  </si>
  <si>
    <t>Karma KP25.2 16"x16"</t>
  </si>
  <si>
    <t>2-KP25.2-14</t>
  </si>
  <si>
    <t>Karma KP25.2 14"x16"</t>
  </si>
  <si>
    <t>MKM17-12</t>
  </si>
  <si>
    <t>MK Absorbed Glass Mat (AGM) 17AMP</t>
  </si>
  <si>
    <t>Option 3- Rear Wheel Drive - Battery &amp; Charger</t>
  </si>
  <si>
    <t>GOCHAIRNG</t>
  </si>
  <si>
    <t>Go Chair New Generation</t>
  </si>
  <si>
    <t>Option 3 - Rear Wheel Drive - Wheelchair</t>
  </si>
  <si>
    <t>GOCHAIR-B</t>
  </si>
  <si>
    <t xml:space="preserve">Go Chair Travel Power Chair </t>
  </si>
  <si>
    <t>R-40</t>
  </si>
  <si>
    <t>Pride R40 Power chair</t>
  </si>
  <si>
    <t>Option 7 - Mid Wheel Drive - Battery &amp; Charger</t>
  </si>
  <si>
    <t>Q6</t>
  </si>
  <si>
    <t>Q6 Edge Power Chair</t>
  </si>
  <si>
    <t>Option 7 - Mid Wheel Drive - Wheelchair</t>
  </si>
  <si>
    <t>JAZZYAIR-W</t>
  </si>
  <si>
    <t>Jazzy Air - White</t>
  </si>
  <si>
    <t>Option 6 - Mid Wheel Drive - Wheelchair</t>
  </si>
  <si>
    <t>JAZZYAIR-B</t>
  </si>
  <si>
    <t>Jazzy Air - Black Onyx</t>
  </si>
  <si>
    <t>Option 5 - Mid Wheel Drive - Wheelchair</t>
  </si>
  <si>
    <t>SELECT6</t>
  </si>
  <si>
    <t>Jazzy Select 6 Power chair</t>
  </si>
  <si>
    <t>Option 4 - Mid Wheel Drive - Wheelchair</t>
  </si>
  <si>
    <t>Option 3 - Mid Wheel Drive - Battery &amp; Charger</t>
  </si>
  <si>
    <t>Option 3 - Mid Wheel Drive - Wheelchair</t>
  </si>
  <si>
    <t>34a/h Sealed Lead Acid battery</t>
  </si>
  <si>
    <t>P326A</t>
  </si>
  <si>
    <t>Maverick 10, mid wheel drive with adjustable suspension, reclining captain seat, weght capacity 136kg</t>
  </si>
  <si>
    <t>162516</t>
  </si>
  <si>
    <t>REA Azalea Wheelchair Transit 20"</t>
  </si>
  <si>
    <t>Option 13 - Tilt in Space - Wheelchair</t>
  </si>
  <si>
    <t>REA Azalea Wheelchair Transit 18"</t>
  </si>
  <si>
    <t>Option 12 - Tilt in Space - Wheelchair</t>
  </si>
  <si>
    <t>REA Azalea Wheelchair Transit 16"</t>
  </si>
  <si>
    <t>Option 11 - Tilt in Space - Wheelchair</t>
  </si>
  <si>
    <t>REA Azalea Wheelchair Self Propelled 20"</t>
  </si>
  <si>
    <t>Option 10 - Tilt in Space - Wheelchair</t>
  </si>
  <si>
    <t>REA Azalea Wheelchair Self Propelled 18"</t>
  </si>
  <si>
    <t>Option 9 - Tilt in Space - Wheelchair</t>
  </si>
  <si>
    <t>REA Azalea Wheelchair Self Propelled 16"</t>
  </si>
  <si>
    <t>Option 8 - Tilt in Space - Wheelchair</t>
  </si>
  <si>
    <t>2-KMVP502-1818</t>
  </si>
  <si>
    <t xml:space="preserve">Karma MVP502 recline 18" x18" - ELR </t>
  </si>
  <si>
    <t>Option 7 - Tilt in Space - Wheelchair</t>
  </si>
  <si>
    <t>2-KMVP502-1816</t>
  </si>
  <si>
    <t>Karma MVP502 recline 18" x16" - ELR</t>
  </si>
  <si>
    <t>Option 6 - Tilt in Space - Wheelchair</t>
  </si>
  <si>
    <t>2-KMVP502-16</t>
  </si>
  <si>
    <t>Karma MVP502 recline 16"x 16" - ELR</t>
  </si>
  <si>
    <t>Option 5 - Tilt in Space - Wheelchair</t>
  </si>
  <si>
    <t>2-KMVIP515T-18</t>
  </si>
  <si>
    <t>VIP515 Tilt 18x17 Transit</t>
  </si>
  <si>
    <t>Option 4 - Tilt in Space - Wheelchair</t>
  </si>
  <si>
    <t>2-KMVIP515T-16</t>
  </si>
  <si>
    <t>VIP515 Tilt 16x17 Transit</t>
  </si>
  <si>
    <t>Option 3 - Tilt in Space - Wheelchair</t>
  </si>
  <si>
    <t>2-KMVIP515-18</t>
  </si>
  <si>
    <t>VIP515 Tilt 18x17- S/P</t>
  </si>
  <si>
    <t>2-KMVIP515-16</t>
  </si>
  <si>
    <t>VIP515 Tilt 16x17- S/P</t>
  </si>
  <si>
    <t>224575</t>
  </si>
  <si>
    <t>2-KMBT10-26x20</t>
  </si>
  <si>
    <t>Karma bariatric w/chair 26"x20</t>
  </si>
  <si>
    <t>Option 6 - Bariatric Folding - Wheelchair</t>
  </si>
  <si>
    <t>2-KMBT10-24x20</t>
  </si>
  <si>
    <t>Karma bariatric w/chair 24"x20</t>
  </si>
  <si>
    <t>Option 5 - Bariatric Folding - Wheelchair</t>
  </si>
  <si>
    <t>2-KMBT10-22x18</t>
  </si>
  <si>
    <t>Karma bariatric w/chair 22"x18</t>
  </si>
  <si>
    <t>Option 4 - Bariatric Folding - Wheelchair</t>
  </si>
  <si>
    <t>2-KM8022-24</t>
  </si>
  <si>
    <t>Karma Flexx 24"x18" - Heavy duty</t>
  </si>
  <si>
    <t>Option 3 - Bariatric Folding - Wheelchair</t>
  </si>
  <si>
    <t>2-KM8022-22</t>
  </si>
  <si>
    <t>Karma Flexx 22"x18" - Heavy duty</t>
  </si>
  <si>
    <t>2-KM8022-20</t>
  </si>
  <si>
    <t>Karma Flexx 20"x18" - Heavy duty</t>
  </si>
  <si>
    <t>193800</t>
  </si>
  <si>
    <t>2-KMS125T-20</t>
  </si>
  <si>
    <t>Karma S-Ergo 125 20" transit</t>
  </si>
  <si>
    <t>Option 10 - Lightweight - under 15kg Economy (above $700) - Wheelchair</t>
  </si>
  <si>
    <t>2-KMS125T-18</t>
  </si>
  <si>
    <t>Karma S-Ergo 125 18" transit</t>
  </si>
  <si>
    <t>Option 9 - Lightweight - under 15kg Economy (above $700) - Wheelchair</t>
  </si>
  <si>
    <t>2-KMS125T-16</t>
  </si>
  <si>
    <t>Karma S-Ergo 125 16" transit</t>
  </si>
  <si>
    <t>Option 8 - Lightweight - under 15kg Economy (above $700) - Wheelchair</t>
  </si>
  <si>
    <t>2-KMS125-20</t>
  </si>
  <si>
    <t>Karma S-Ergo 125 20"</t>
  </si>
  <si>
    <t>Option 7 - Lightweight - under 15kg Economy (above $700) - Wheelchair</t>
  </si>
  <si>
    <t>2-KMS125-18</t>
  </si>
  <si>
    <t>Karma S-Ergo 125 18"</t>
  </si>
  <si>
    <t>Option 6 - Lightweight - under 15kg Economy (above $700) - Wheelchair</t>
  </si>
  <si>
    <t>2-KMS125-16</t>
  </si>
  <si>
    <t>Karma S-Ergo 125 16"</t>
  </si>
  <si>
    <t>Option 5 - Lightweight - under 15kg Economy (above $700) - Wheelchair</t>
  </si>
  <si>
    <t>182294</t>
  </si>
  <si>
    <t>2-KM2512F20-18</t>
  </si>
  <si>
    <t>Karma Ergo Lite Deluxe Self propel 18"x16"</t>
  </si>
  <si>
    <t>Option 4 - Lightweight - under 15kg Economy (above $700) - Wheelchair</t>
  </si>
  <si>
    <t>2-KM2512F20-16</t>
  </si>
  <si>
    <t>Karma Ergo Lite Deluxe Self propel 16"x16"</t>
  </si>
  <si>
    <t>Option 3 - Lightweight - under 15kg Economy (above $700) - Wheelchair</t>
  </si>
  <si>
    <t>2-KM2512F14-18</t>
  </si>
  <si>
    <t>Ergo lite deluxe Transit 18"</t>
  </si>
  <si>
    <t>2-KM2512F14-16</t>
  </si>
  <si>
    <t>Ergo lite deluxe Transit 16"</t>
  </si>
  <si>
    <t>2-KM2501-18</t>
  </si>
  <si>
    <t>Karma Ergo Lite 18x16</t>
  </si>
  <si>
    <t>2-KM2501-16</t>
  </si>
  <si>
    <t>Karma Ergo Lite 16x16</t>
  </si>
  <si>
    <t>W/CHAIR (ACTION 3 JNR-EVO) SIZE: 12-15" X 13-15"</t>
  </si>
  <si>
    <t>Option 5 - Attendant Propelled Folding Paediatric - Wheelchair</t>
  </si>
  <si>
    <t>W/CHAIR (ACTION 3 JNR-EVO) SIZE: 12-15" X 11-13"</t>
  </si>
  <si>
    <t>Option 4 - Attendant Propelled Folding Paediatric - Wheelchair</t>
  </si>
  <si>
    <t>W/CHAIR (ACTION 3 JNR-EVO) SIZE: 8-11" X 12-14"</t>
  </si>
  <si>
    <t>Option 3 - Attendant Propelled Folding Paediatric - Wheelchair</t>
  </si>
  <si>
    <t>W/CHAIR (ACTION 3 JNR-EVO) SIZE: 8-11" X 10-12"</t>
  </si>
  <si>
    <t>CAN 1345</t>
  </si>
  <si>
    <t xml:space="preserve">Transport Kit </t>
  </si>
  <si>
    <t>W/CHAIR (ACTION 3 JNR-EVO) SIZE: 8-11" X 8-10"</t>
  </si>
  <si>
    <t>CS1552844-S</t>
  </si>
  <si>
    <t>Action 3 Wheelchair Transit Solid Tyres 505mm</t>
  </si>
  <si>
    <t>Option 8 - Attendant Propelled Folding (above $700) - Wheelchair</t>
  </si>
  <si>
    <t>CS1552843-S</t>
  </si>
  <si>
    <t>Action 3 Wheelchair Transit Solid Tyres 455mm</t>
  </si>
  <si>
    <t>Option 7 - Attendant Propelled Folding (above $700) - Wheelchair</t>
  </si>
  <si>
    <t>CS1552784-S</t>
  </si>
  <si>
    <t>Action 3 Wheelchair Transit Solid Tyres 405mm</t>
  </si>
  <si>
    <t>Option 6 - Attendant Propelled Folding (above $700) - Wheelchair</t>
  </si>
  <si>
    <t>2-KM8520F12-22</t>
  </si>
  <si>
    <t>Karma Transit II 22"x18"</t>
  </si>
  <si>
    <t>Option 5 - Attendant Propelled Folding (above $700) - Wheelchair</t>
  </si>
  <si>
    <t>2-KM8520F12-20</t>
  </si>
  <si>
    <t>Karma Transit II 20"x18"</t>
  </si>
  <si>
    <t>Option 4 - Attendant Propelled Folding (above $700) - Wheelchair</t>
  </si>
  <si>
    <t>2-KM8520F12-1818</t>
  </si>
  <si>
    <t>Karma Transit II 18"x18"</t>
  </si>
  <si>
    <t>Option 3 - Attendant Propelled Folding (above $700) - Wheelchair</t>
  </si>
  <si>
    <t>2-KM8520F12-1816</t>
  </si>
  <si>
    <t>Karma Transit II 18"x16"</t>
  </si>
  <si>
    <t>2-KM8520F12-16</t>
  </si>
  <si>
    <t>Karma Transit II 16"x16"</t>
  </si>
  <si>
    <t>2-KMEC800T-18</t>
  </si>
  <si>
    <t>Karma Economy 800 Transit 18"</t>
  </si>
  <si>
    <t>2-KMEC800T-16</t>
  </si>
  <si>
    <t>Karma Economy 800 Transit 16"</t>
  </si>
  <si>
    <t>ACTION 3 RIGHT HAND LEVER DRIVE 20X18 WHEELCHAIR</t>
  </si>
  <si>
    <t>Option 12 - Self Propelled One Arm Lever Drive - Wheelchair</t>
  </si>
  <si>
    <t>162515</t>
  </si>
  <si>
    <t>ACTION 3 LEFT HAND LEVER DRIVE 20X18 WHEELCHAIR</t>
  </si>
  <si>
    <t>Option 11 - Self Propelled One Arm Lever Drive - Wheelchair</t>
  </si>
  <si>
    <t>162514</t>
  </si>
  <si>
    <t>A3LD-20X16R</t>
  </si>
  <si>
    <t>ACTION 3 RIGHT HAND LEVER DRIVE 20X16 WHEELCHAIR</t>
  </si>
  <si>
    <t>Option 10 - Self Propelled One Arm Lever Drive - Wheelchair</t>
  </si>
  <si>
    <t>162513</t>
  </si>
  <si>
    <t>A3LD-20X16L</t>
  </si>
  <si>
    <t>ACTION 3 LEFT HAND LEVER DRIVE 20X16 WHEELCHAIR</t>
  </si>
  <si>
    <t>Option 9 - Self Propelled One Arm Lever Drive - Wheelchair</t>
  </si>
  <si>
    <t>162512</t>
  </si>
  <si>
    <t>ACTION 3 RIGHT HAND LEVER DRIVE 18X18 WHEELCHAIR</t>
  </si>
  <si>
    <t>Option 8 - Self Propelled One Arm Lever Drive - Wheelchair</t>
  </si>
  <si>
    <t>162511</t>
  </si>
  <si>
    <t>ACTION 3 LEFT HAND LEVER DRIVE 18X18 WHEELCHAIR</t>
  </si>
  <si>
    <t>Option 7 - Self Propelled One Arm Lever Drive - Wheelchair</t>
  </si>
  <si>
    <t>162510</t>
  </si>
  <si>
    <t>A3LD-18X16R</t>
  </si>
  <si>
    <t>ACTION 3 RIGHT HAND LEVER DRIVE 18X16 WHEELCHAIR</t>
  </si>
  <si>
    <t>Option 6 - Self Propelled One Arm Lever Drive - Wheelchair</t>
  </si>
  <si>
    <t>162509</t>
  </si>
  <si>
    <t>A3LD-18X16L</t>
  </si>
  <si>
    <t>ACTION 3 LEFT HAND LEVER DRIVE 18X16 WHEELCHAIR</t>
  </si>
  <si>
    <t>Option 5 - Self Propelled One Arm Lever Drive - Wheelchair</t>
  </si>
  <si>
    <t>162508</t>
  </si>
  <si>
    <t>A3LD-16X18R</t>
  </si>
  <si>
    <t>ACTION 3 RIGHT HAND LEVER DRIVE 16X18 WHEELCHAIR</t>
  </si>
  <si>
    <t>Option 4 - Self Propelled One Arm Lever Drive - Wheelchair</t>
  </si>
  <si>
    <t>162507</t>
  </si>
  <si>
    <t>A3LD-16X18L</t>
  </si>
  <si>
    <t>ACTION 3 LEFT HAND LEVER DRIVE 16X18 WHEELCHAIR</t>
  </si>
  <si>
    <t>Option 3 - Self Propelled One Arm Lever Drive - Wheelchair</t>
  </si>
  <si>
    <t>162506</t>
  </si>
  <si>
    <t>A3LD-16X16R</t>
  </si>
  <si>
    <t>ACTION 3 RIGHT HAND LEVER DRIVE 16X16 WHEELCHAIR</t>
  </si>
  <si>
    <t>162505</t>
  </si>
  <si>
    <t>A3LD-16X16L</t>
  </si>
  <si>
    <t>ACTION 3 LEFT HAND LEVER DRIVE 16X16 WHEELCHAIR</t>
  </si>
  <si>
    <t>162503</t>
  </si>
  <si>
    <t>Action 3 Wheelchair with Solid Tyres Self Propelled 505mm</t>
  </si>
  <si>
    <t>Option 17 - Self Propelled Folding (above $700) - Wheelchair</t>
  </si>
  <si>
    <t>162502</t>
  </si>
  <si>
    <t>Action 3 Wheelchair with Solid Tyres Self Propelled 455mm</t>
  </si>
  <si>
    <t>Option 16 - Self Propelled Folding (above $700) - Wheelchair</t>
  </si>
  <si>
    <t>162501</t>
  </si>
  <si>
    <t>Action 3 Wheelchair with Solid Tyres Self Propelled 405mm</t>
  </si>
  <si>
    <t>Option 15 - Self Propelled Folding (above $700) - Wheelchair</t>
  </si>
  <si>
    <t>162500</t>
  </si>
  <si>
    <t>CS1552770</t>
  </si>
  <si>
    <t>Action 3 Wheelchair SP with Removable Desk/Full Length Arms 505mm</t>
  </si>
  <si>
    <t>Option 14 - Self Propelled Folding (above $700) - Wheelchair</t>
  </si>
  <si>
    <t>162499</t>
  </si>
  <si>
    <t>CS1552769</t>
  </si>
  <si>
    <t>Action 3 Wheelchair SP with Removable Desk/Full Length Arms 455mm</t>
  </si>
  <si>
    <t>Option 13 - Self Propelled Folding (above $700) - Wheelchair</t>
  </si>
  <si>
    <t>162498</t>
  </si>
  <si>
    <t>CS1552711</t>
  </si>
  <si>
    <t>Action 3 Wheelchair SP with Removable Desk/Full Length Arms 405mm</t>
  </si>
  <si>
    <t>Option 12 - Self Propelled Folding (above $700) - Wheelchair</t>
  </si>
  <si>
    <t>2-KM8520-20</t>
  </si>
  <si>
    <t>Karma Eagle Folding backrest 20"x18"</t>
  </si>
  <si>
    <t>Option 11 - Self Propelled Folding (above $700) - Wheelchair</t>
  </si>
  <si>
    <t>2-KM8520-18</t>
  </si>
  <si>
    <t>Karma Eagle Folding backrest 18"x16"</t>
  </si>
  <si>
    <t>Option 10 - Self Propelled Folding (above $700) - Wheelchair</t>
  </si>
  <si>
    <t>2-KM8520-16</t>
  </si>
  <si>
    <t>Karma Eagle Folding backrest 16"x16"</t>
  </si>
  <si>
    <t>Option 9 - Self Propelled Folding (above $700) - Wheelchair</t>
  </si>
  <si>
    <t>2-KM8020-22</t>
  </si>
  <si>
    <t>Karma Eagle 22"x18"</t>
  </si>
  <si>
    <t>Option 8 - Self Propelled Folding (above $700) - Wheelchair</t>
  </si>
  <si>
    <t>2-KM8020-20</t>
  </si>
  <si>
    <t>Karma Eagle 20"x18"</t>
  </si>
  <si>
    <t>Option 7 - Self Propelled Folding (above $700) - Wheelchair</t>
  </si>
  <si>
    <t>2-KM8020-19</t>
  </si>
  <si>
    <t>Karma Eagle 19"x18"</t>
  </si>
  <si>
    <t>Option 6 - Self Propelled Folding (above $700) - Wheelchair</t>
  </si>
  <si>
    <t>2-KM8020-1818</t>
  </si>
  <si>
    <t>Karma Eagle 18"x18"</t>
  </si>
  <si>
    <t>Option 5 - Self Propelled Folding (above $700) - Wheelchair</t>
  </si>
  <si>
    <t>2-KM8020-1816</t>
  </si>
  <si>
    <t>Karma Eagle 18"x16"</t>
  </si>
  <si>
    <t>Option 4 - Self Propelled Folding (above $700) - Wheelchair</t>
  </si>
  <si>
    <t>2-KM8020-17</t>
  </si>
  <si>
    <t>Karma Eagle 17"x16"</t>
  </si>
  <si>
    <t>Option 3 - Self Propelled Folding (above $700) - Wheelchair</t>
  </si>
  <si>
    <t>2-KM8020-16</t>
  </si>
  <si>
    <t>Karma Eagle 16"x16"</t>
  </si>
  <si>
    <t>2-KTB</t>
  </si>
  <si>
    <t>Karma tie down brackets</t>
  </si>
  <si>
    <t>2-KSS-F-R</t>
  </si>
  <si>
    <t>Stump support right Flexx</t>
  </si>
  <si>
    <t>2-KSS-F-L</t>
  </si>
  <si>
    <t>Stump support left Flexx</t>
  </si>
  <si>
    <t>2-KLRE-F18-R</t>
  </si>
  <si>
    <t>L/rest elev Flexx 18" Right</t>
  </si>
  <si>
    <t>2-KLRE-F18-L</t>
  </si>
  <si>
    <t>L/rest elev Flexx 18" Left</t>
  </si>
  <si>
    <t>2-KLRE-F16-R</t>
  </si>
  <si>
    <t>L/rest elev Flexx 16" Right</t>
  </si>
  <si>
    <t>2-KLRE-F16-L</t>
  </si>
  <si>
    <t>L/rest elev Flexx 16" Left</t>
  </si>
  <si>
    <t>2-KATB-F</t>
  </si>
  <si>
    <t>Anti tip bars Flexx swing away</t>
  </si>
  <si>
    <t>2-KM8022-18</t>
  </si>
  <si>
    <t>Karma Flexx 18"x18"</t>
  </si>
  <si>
    <t>2-KM8022-16</t>
  </si>
  <si>
    <t>Karma Flexx 16"x16"</t>
  </si>
  <si>
    <t>KM8020TBR</t>
  </si>
  <si>
    <t>Tension Adjustable Backrest Upholstery for Karma 8020</t>
  </si>
  <si>
    <t>2-KUP-TA-20</t>
  </si>
  <si>
    <t>2-KATB-E</t>
  </si>
  <si>
    <t>Anti-Tippers for Karma Eagle Wheelchairs</t>
  </si>
  <si>
    <t>KLRELWL</t>
  </si>
  <si>
    <t>Elevating Leg Rest Left</t>
  </si>
  <si>
    <t>2-KLR-EL-16-L</t>
  </si>
  <si>
    <t>KLRELWR</t>
  </si>
  <si>
    <t>Elevating Leg Rest Right</t>
  </si>
  <si>
    <t>2-KLR-EL-16-R</t>
  </si>
  <si>
    <t>2-KSEBP</t>
  </si>
  <si>
    <t>Car Buckle Seat Belt</t>
  </si>
  <si>
    <t>2-KB-WS-T2</t>
  </si>
  <si>
    <t>Attendant Brake to Fit Karma Eagle</t>
  </si>
  <si>
    <t>KM8022SSR</t>
  </si>
  <si>
    <t>Stump Support for Karma Wheelchairs Right</t>
  </si>
  <si>
    <t>2-KSSR</t>
  </si>
  <si>
    <t>KM8022SSL</t>
  </si>
  <si>
    <t>Stump Support for Karma Wheelchairs Left</t>
  </si>
  <si>
    <t>2-KSSL</t>
  </si>
  <si>
    <t>2-KM8020-14</t>
  </si>
  <si>
    <t>Karma Eagle 14"x16"</t>
  </si>
  <si>
    <t>BQ1529485-AF</t>
  </si>
  <si>
    <t>ACTION 2 NG SELF PROPELLED WHEELCHAIR (19" X 17")</t>
  </si>
  <si>
    <t>Option 5 - Self Propelled Economy Folding (under $700) - Wheelchair</t>
  </si>
  <si>
    <t>BQ1529470-AF</t>
  </si>
  <si>
    <t>ACTION 2 NG SELF PROPELLED WHEELCHAIR (18" X 17")</t>
  </si>
  <si>
    <t>Option 4 - Self Propelled Economy Folding (under $700) - Wheelchair</t>
  </si>
  <si>
    <t>Action Right Stump Support</t>
  </si>
  <si>
    <t>Option 3 - Self Propelled Economy Folding (under $700) - Accessories</t>
  </si>
  <si>
    <t>Action Left Stump Support</t>
  </si>
  <si>
    <t>AP1543228R</t>
  </si>
  <si>
    <t>Legrest (Ang Adj-W/Ft Plt-Rt)</t>
  </si>
  <si>
    <t>AP1543228L</t>
  </si>
  <si>
    <t>Legrest (Ang Adj-W/Ft Plt-Lt)</t>
  </si>
  <si>
    <t>BQ1529466-AF</t>
  </si>
  <si>
    <t>ACTION 2 NG SELF PROPELLED WHEELCHAIR (16" X 16")</t>
  </si>
  <si>
    <t>Option 3 - Self Propelled Economy Folding (under $700) - Wheelchair</t>
  </si>
  <si>
    <t>2-KMEC800-18</t>
  </si>
  <si>
    <t xml:space="preserve">Karma Economy Self Propelled 800 18" Folding </t>
  </si>
  <si>
    <t>2-KSSU</t>
  </si>
  <si>
    <t>Stump support Ergo 125/Econ</t>
  </si>
  <si>
    <t>2-KLRE-125/EC-R</t>
  </si>
  <si>
    <t>L/rest elev S125/Econ right</t>
  </si>
  <si>
    <t>2-KLRE-125/EC-L</t>
  </si>
  <si>
    <t>L/rest elev S125/Econ left</t>
  </si>
  <si>
    <t>2-KATB-EC</t>
  </si>
  <si>
    <t>Anti tip bars for Economy 800</t>
  </si>
  <si>
    <t>2-KMEC800-16</t>
  </si>
  <si>
    <t xml:space="preserve">Karma Economy Self Propelled 800 16" Folding </t>
  </si>
  <si>
    <t>179250</t>
  </si>
  <si>
    <t>10031GR</t>
  </si>
  <si>
    <t>Tips for Crutches Grey 19mm</t>
  </si>
  <si>
    <t>Peak Care Equipment</t>
  </si>
  <si>
    <t>10031BLK</t>
  </si>
  <si>
    <t>Tips for Crutches Black 19mm</t>
  </si>
  <si>
    <t>179339</t>
  </si>
  <si>
    <t>10032T</t>
  </si>
  <si>
    <t>Crutch Tips 22mm Tan</t>
  </si>
  <si>
    <t>10019H/GR</t>
  </si>
  <si>
    <t>Cane Tips Large 19mm Grey</t>
  </si>
  <si>
    <t>264834</t>
  </si>
  <si>
    <t>9346376071017</t>
  </si>
  <si>
    <t>Rubber Tip for Foldable Cane</t>
  </si>
  <si>
    <t>725-180</t>
  </si>
  <si>
    <t>Airgo® Crutch Underarm Pads</t>
  </si>
  <si>
    <t>Airgo Mobility</t>
  </si>
  <si>
    <t>725-178</t>
  </si>
  <si>
    <t>Airgo® Crutch Hand Grips</t>
  </si>
  <si>
    <t>725-172</t>
  </si>
  <si>
    <t>Airgo® Crutch Tips</t>
  </si>
  <si>
    <t>735-002</t>
  </si>
  <si>
    <t>Airgo® Claw Cane Tip</t>
  </si>
  <si>
    <t>735-001</t>
  </si>
  <si>
    <t>Airgo® Flex-Grip Cane Tip</t>
  </si>
  <si>
    <t>735-003</t>
  </si>
  <si>
    <t>Hugo® Claw stable cane tip</t>
  </si>
  <si>
    <t>Hugo Mobility</t>
  </si>
  <si>
    <t>731-001</t>
  </si>
  <si>
    <t>Hugo® Ultra-Grip™ Cane Tip</t>
  </si>
  <si>
    <t>186869</t>
  </si>
  <si>
    <t>B421204VE34A</t>
  </si>
  <si>
    <t>Plastic Fork with 8" Front Castor for Right Side</t>
  </si>
  <si>
    <t>B421203VE34A</t>
  </si>
  <si>
    <t>Plastic Fork with 8" Front Castor for Left Side</t>
  </si>
  <si>
    <t>B420523VE34A</t>
  </si>
  <si>
    <t>Plastic Fork with 6" Front Castor for Right Side</t>
  </si>
  <si>
    <t>B420522VE34A</t>
  </si>
  <si>
    <t>Plastic Fork with 6" Front Castor for Left Side</t>
  </si>
  <si>
    <t xml:space="preserve">Provide standard sizes you stock </t>
  </si>
  <si>
    <t>179338</t>
  </si>
  <si>
    <t>10220/28.6</t>
  </si>
  <si>
    <t>Skis Pair for Walking Frame Tube Diameter 28.6mm</t>
  </si>
  <si>
    <t>10220/25.4</t>
  </si>
  <si>
    <t>Skis Pair for Walking Frame Tube Diameter 25.4mm</t>
  </si>
  <si>
    <t>10060</t>
  </si>
  <si>
    <t>Crutch Hand Grips</t>
  </si>
  <si>
    <t>10050</t>
  </si>
  <si>
    <t>Underarm Pads</t>
  </si>
  <si>
    <t>Airgo® MiniQuad Cane Tip</t>
  </si>
  <si>
    <t xml:space="preserve">Walker rubber ferrules - provide standard sizes you stock </t>
  </si>
  <si>
    <t>780-116</t>
  </si>
  <si>
    <t>Quad Cane Tips, 4 pack, Small</t>
  </si>
  <si>
    <t>780-115</t>
  </si>
  <si>
    <t>Quad Cane Tips, 4 pack, Large</t>
  </si>
  <si>
    <t xml:space="preserve">Quad stick rubber ferrules - provide standard sizes you stock </t>
  </si>
  <si>
    <t>10158</t>
  </si>
  <si>
    <t>Frog Walking Stick Holder</t>
  </si>
  <si>
    <t>770-856</t>
  </si>
  <si>
    <t>Airgo® Comfort-Plus™ Small Base Quad Cane - Charcoal</t>
  </si>
  <si>
    <t>Airgo® Comfort-Plus™ Small Base Quad Cane - Black</t>
  </si>
  <si>
    <t>770-852</t>
  </si>
  <si>
    <t>Airgo® Comfort-Plus™ Small Base Quad Cane - Blue</t>
  </si>
  <si>
    <t>770-846</t>
  </si>
  <si>
    <t>Airgo® Comfort-Plus™ Large Base Quad Cane - Charcoal</t>
  </si>
  <si>
    <t>Airgo® Comfort-Plus™ Large Base Quad Cane - Black</t>
  </si>
  <si>
    <t>770-842</t>
  </si>
  <si>
    <t>Airgo® Comfort-Plus™ Large Base Quad Cane - Blue</t>
  </si>
  <si>
    <t>730-859</t>
  </si>
  <si>
    <t>Airgo® Comfort-Plus™ Offset Cane W/MiniQuad ultra-stable tip, Blue</t>
  </si>
  <si>
    <t>730-858</t>
  </si>
  <si>
    <t>Airgo® Comfort-Plus™ Offset Cane W/MiniQuad ultra-stable tip, Burgundy</t>
  </si>
  <si>
    <t>730-857</t>
  </si>
  <si>
    <t>Airgo® Comfort-Plus™ Offset Cane W/MiniQuad ultra-stable tip, Black</t>
  </si>
  <si>
    <t>731-859</t>
  </si>
  <si>
    <t>Hugo® Aquamarine Offset Cane With QuadPod Tip</t>
  </si>
  <si>
    <t>731-858</t>
  </si>
  <si>
    <t>Hugo® Smoke Offset Cane With QuadPod Tip</t>
  </si>
  <si>
    <t>731-857</t>
  </si>
  <si>
    <t>Hugo® Ebony Offset Cane With QuadPod Tip</t>
  </si>
  <si>
    <t>731-854</t>
  </si>
  <si>
    <t>Hugo® Small Base Quad Cane - Rose</t>
  </si>
  <si>
    <t>731-852</t>
  </si>
  <si>
    <t>Hugo® Small Base Quad Cane - Cocoa</t>
  </si>
  <si>
    <t>731-850</t>
  </si>
  <si>
    <t>Hugo® Small Base Quad Cane - Ebony</t>
  </si>
  <si>
    <t>731-844</t>
  </si>
  <si>
    <t>Hugo® Large Base Quad Cane - Rose</t>
  </si>
  <si>
    <t>731-842</t>
  </si>
  <si>
    <t>Hugo® Large Base Quad Cane - Cocoa</t>
  </si>
  <si>
    <t>731-840</t>
  </si>
  <si>
    <t>Hugo® Large Base Quad Cane - Ebony</t>
  </si>
  <si>
    <t>9346376060240</t>
  </si>
  <si>
    <t>Low Base Quad Stick Small Black</t>
  </si>
  <si>
    <t>9346376060233</t>
  </si>
  <si>
    <t>Low Base Quad Stick Large Black</t>
  </si>
  <si>
    <t>10110BL</t>
  </si>
  <si>
    <t>Pyramid Quad Stick Small Black</t>
  </si>
  <si>
    <t>10111BB</t>
  </si>
  <si>
    <t>Pyramid Quad Stick Large Black</t>
  </si>
  <si>
    <t>730-495</t>
  </si>
  <si>
    <t>Airgo® Comfort-Plus™ Folding Cane, Coral</t>
  </si>
  <si>
    <t>730-494</t>
  </si>
  <si>
    <t>Airgo® Comfort-Plus™ Folding Cane, Burgundy</t>
  </si>
  <si>
    <t>730-493</t>
  </si>
  <si>
    <t>Airgo® Comfort-Plus™ Folding Cane, Olive</t>
  </si>
  <si>
    <t>730-492</t>
  </si>
  <si>
    <t>Airgo® Comfort-Plus™ Folding Cane, Charcoal</t>
  </si>
  <si>
    <t>730-491</t>
  </si>
  <si>
    <t>Airgo® Comfort-Plus™ Folding Cane, Black</t>
  </si>
  <si>
    <t>Airgo® Comfort-Plus™ Folding Cane, Blue</t>
  </si>
  <si>
    <t>730-472</t>
  </si>
  <si>
    <t>Airgo® Comfort-Plus™ Aluminum Cane, Derby Handle, Coral</t>
  </si>
  <si>
    <t>730-470</t>
  </si>
  <si>
    <t>Airgo® Comfort-Plus™ Aluminum Cane, Derby Handle, Burgandy</t>
  </si>
  <si>
    <t>730-468</t>
  </si>
  <si>
    <t>Airgo® Comfort-Plus™ Aluminum Cane, Derby Handle, Olive</t>
  </si>
  <si>
    <t>730-466</t>
  </si>
  <si>
    <t>Airgo® Comfort-Plus™ Aluminum Cane, Derby Handle, Charcoal</t>
  </si>
  <si>
    <t>730-464</t>
  </si>
  <si>
    <t>Airgo® Comfort-Plus™ Aluminum Cane, Derby Handle, Black</t>
  </si>
  <si>
    <t>Airgo® Comfort-Plus™ Aluminum Cane, Derby Handle, Blue</t>
  </si>
  <si>
    <t>730-457</t>
  </si>
  <si>
    <t>Airgo® Comfort-Plus™ Aluminum Cane, Offset Handle Camouflage</t>
  </si>
  <si>
    <t>730-456</t>
  </si>
  <si>
    <t>Airgo® Comfort-Plus™ Aluminum Cane, Offset Handle Floral</t>
  </si>
  <si>
    <t>730-455</t>
  </si>
  <si>
    <t>Airgo® Comfort-Plus™ Aluminum Cane, Offset Handle Bombay</t>
  </si>
  <si>
    <t>730-454</t>
  </si>
  <si>
    <t>Airgo® Comfort-Plus™ Aluminum Cane, Offset Handle Graphite</t>
  </si>
  <si>
    <t>730-452</t>
  </si>
  <si>
    <t>Airgo® Comfort-Plus™ Aluminum Cane, Offset Handle Coral</t>
  </si>
  <si>
    <t>730-450</t>
  </si>
  <si>
    <t>Airgo® Comfort-Plus™ Aluminum Cane, Offset Handle Burgundy</t>
  </si>
  <si>
    <t>730-448</t>
  </si>
  <si>
    <t>Airgo® Comfort-Plus™ Aluminum Cane, Offset Handle Olive</t>
  </si>
  <si>
    <t>730-446</t>
  </si>
  <si>
    <t>Airgo® Comfort-Plus™ Aluminum Cane, Offset Handle Charcoal</t>
  </si>
  <si>
    <t>730-444</t>
  </si>
  <si>
    <t>Airgo® Comfort-Plus™ Aluminum Cane, Offset Handle Black</t>
  </si>
  <si>
    <t>Airgo® Comfort-Plus™ Aluminum Cane, Offset Handle Blue</t>
  </si>
  <si>
    <t>731-495</t>
  </si>
  <si>
    <t>Hugo® Folding Cane - Cocoa</t>
  </si>
  <si>
    <t>731-494</t>
  </si>
  <si>
    <t>Hugo® Folding Cane - Rose</t>
  </si>
  <si>
    <t>731-493</t>
  </si>
  <si>
    <t>Hugo® Folding Cane - Amber</t>
  </si>
  <si>
    <t>731-492</t>
  </si>
  <si>
    <t>Hugo® Folding Cane - Smoke</t>
  </si>
  <si>
    <t>731-491</t>
  </si>
  <si>
    <t>Hugo® Folding Cane - Ebony</t>
  </si>
  <si>
    <t>731-490</t>
  </si>
  <si>
    <t>Hugo® Folding Cane - Aquamarine</t>
  </si>
  <si>
    <t>731-472</t>
  </si>
  <si>
    <t>Hugo® Derby Cane - Smoke</t>
  </si>
  <si>
    <t>731-470</t>
  </si>
  <si>
    <t>Hugo® Derby Cane - Cocoa</t>
  </si>
  <si>
    <t>731-468</t>
  </si>
  <si>
    <t>Hugo® Derby Cane - Amber</t>
  </si>
  <si>
    <t>731-466</t>
  </si>
  <si>
    <t>Hugo® Derby Cane - Rose</t>
  </si>
  <si>
    <t>731-464</t>
  </si>
  <si>
    <t>Hugo® Derby Cane - Aquamarine</t>
  </si>
  <si>
    <t>731-462</t>
  </si>
  <si>
    <t>Hugo® Derby Cane - Ebony</t>
  </si>
  <si>
    <t>731-460</t>
  </si>
  <si>
    <t>Hugo® Offset Cane - Rainforest</t>
  </si>
  <si>
    <t>731-458</t>
  </si>
  <si>
    <t>Hugo® Offset Cane - Carbon Swirls</t>
  </si>
  <si>
    <t>731-456</t>
  </si>
  <si>
    <t>Hugo® Offset Cane - Bubblegum</t>
  </si>
  <si>
    <t>731-454</t>
  </si>
  <si>
    <t>Hugo® Offset Cane - Paisley</t>
  </si>
  <si>
    <t>731-452</t>
  </si>
  <si>
    <t>Hugo® Offset Cane - Smoke</t>
  </si>
  <si>
    <t>731-450</t>
  </si>
  <si>
    <t>Hugo® Offset Cane - Cocoa</t>
  </si>
  <si>
    <t>731-448</t>
  </si>
  <si>
    <t>Hugo® Offset Cane - Amber</t>
  </si>
  <si>
    <t>731-446</t>
  </si>
  <si>
    <t>Hugo® Offset Cane - Rose</t>
  </si>
  <si>
    <t>731-444</t>
  </si>
  <si>
    <t>Hugo® Offset Cane - Aquamarine</t>
  </si>
  <si>
    <t>731-442</t>
  </si>
  <si>
    <t>Hugo® Offset Cane - Ebony</t>
  </si>
  <si>
    <t>9346376060646</t>
  </si>
  <si>
    <t>T-Handle Folding Walking Stick Black</t>
  </si>
  <si>
    <t>9346376060301</t>
  </si>
  <si>
    <t>Aluminium Walking Cane with Large Left Orthopaedic Handle</t>
  </si>
  <si>
    <t>9346376060448</t>
  </si>
  <si>
    <t>Aluminium Walking Cane with Large Right Orthopaedic Handle</t>
  </si>
  <si>
    <t>10100BL</t>
  </si>
  <si>
    <t>Aluminium Adjustable Swan Neck Walking Stick</t>
  </si>
  <si>
    <t>Peak Care</t>
  </si>
  <si>
    <t>10090BZ</t>
  </si>
  <si>
    <t>Peak Care T-Handle Adjustable Walking Stick</t>
  </si>
  <si>
    <t>KA320AICHR</t>
  </si>
  <si>
    <t>Aluminium Crook Handle Height Adjustable Walking Stick</t>
  </si>
  <si>
    <t>K Care Healthcare Equipment</t>
  </si>
  <si>
    <t>179252</t>
  </si>
  <si>
    <t>10081XL</t>
  </si>
  <si>
    <t>Forearm Crutch with Anatomical Grip XLarge</t>
  </si>
  <si>
    <t>209833</t>
  </si>
  <si>
    <t>KF95200</t>
  </si>
  <si>
    <t>Adult Double Adjustable Elbow Crutch</t>
  </si>
  <si>
    <t>10074N</t>
  </si>
  <si>
    <t>Forearm Crutch with Standard Grip Large</t>
  </si>
  <si>
    <t>10073N</t>
  </si>
  <si>
    <t>Forearm Crutch with Standard Grip Medium</t>
  </si>
  <si>
    <t>174418</t>
  </si>
  <si>
    <t>JAN-124AT</t>
  </si>
  <si>
    <t>Forearm Crutch with Ergonomic Handle Large</t>
  </si>
  <si>
    <t>Days</t>
  </si>
  <si>
    <t>JAN-124A</t>
  </si>
  <si>
    <t>Forearm Crutch with Ergonomic Handle Medium</t>
  </si>
  <si>
    <t>JAN-125AT</t>
  </si>
  <si>
    <t>Forearm Crutch Large</t>
  </si>
  <si>
    <t>JAN-125A</t>
  </si>
  <si>
    <t>Forearm Crutch Medium</t>
  </si>
  <si>
    <t>262617</t>
  </si>
  <si>
    <t>0115</t>
  </si>
  <si>
    <t>Trustcare Let's Twist Again Crutches Black</t>
  </si>
  <si>
    <t>Trust Care</t>
  </si>
  <si>
    <t>0114</t>
  </si>
  <si>
    <t>Trustcare Let's Twist Again Crutches Silver</t>
  </si>
  <si>
    <t>0113</t>
  </si>
  <si>
    <t>Trustcare Let's Twist Again Crutches Transparent</t>
  </si>
  <si>
    <t>0112</t>
  </si>
  <si>
    <t>Trustcare Let's Twist Again Crutches Green</t>
  </si>
  <si>
    <t>0111</t>
  </si>
  <si>
    <t>Trustcare Let's Twist Again Crutches Orange</t>
  </si>
  <si>
    <t>0110</t>
  </si>
  <si>
    <t>Trustcare Let's Twist Again Crutches Yellow</t>
  </si>
  <si>
    <t>10081L</t>
  </si>
  <si>
    <t>Forearm Crutch with Anatomical Grip Large</t>
  </si>
  <si>
    <t>10081M</t>
  </si>
  <si>
    <t>Forearm Crutch with Anatomical Grip Medium</t>
  </si>
  <si>
    <t>KA340SPJ</t>
  </si>
  <si>
    <t>Adjustable Aluminium Elbow Crutches Junior</t>
  </si>
  <si>
    <t>10072N</t>
  </si>
  <si>
    <t>Forearm Crutch with Standard Grip Small</t>
  </si>
  <si>
    <t>10071N</t>
  </si>
  <si>
    <t>Forearm Crutch with Standard Grip Child</t>
  </si>
  <si>
    <t>10081S</t>
  </si>
  <si>
    <t>Forearm Crutch with Anatomical Grip Small</t>
  </si>
  <si>
    <t>207911</t>
  </si>
  <si>
    <t>11349</t>
  </si>
  <si>
    <t>Bariatric Underarm Crutch Tall 5'10" To 6'6"</t>
  </si>
  <si>
    <t>11350</t>
  </si>
  <si>
    <t>Bariatric Underarm Crutch Medium 5'2" To 5'10"</t>
  </si>
  <si>
    <t>JAN-JMC2001</t>
  </si>
  <si>
    <t>Aluminium Underarm Crutch Large</t>
  </si>
  <si>
    <t>JAN-JMC2002</t>
  </si>
  <si>
    <t>Aluminium Underarm Crutch Medium</t>
  </si>
  <si>
    <t>720-785</t>
  </si>
  <si>
    <t>Airgo® Aluminum Crutches w/push button adjust, Medium Adult</t>
  </si>
  <si>
    <t>720-780</t>
  </si>
  <si>
    <t>Airgo® Aluminum Crutches w/push button adjust, Tall Adult</t>
  </si>
  <si>
    <t>10022B</t>
  </si>
  <si>
    <t>Underarm Crutch Adult</t>
  </si>
  <si>
    <t>10023B</t>
  </si>
  <si>
    <t>Underarm Crutch Tall</t>
  </si>
  <si>
    <t>JAN-JMC2003</t>
  </si>
  <si>
    <t>Aluminium Underarm Crutch Small</t>
  </si>
  <si>
    <t>720-790</t>
  </si>
  <si>
    <t>Airgo® Aluminum Crutches w/push button adjust, Youth</t>
  </si>
  <si>
    <t>10024B</t>
  </si>
  <si>
    <t>Underarm Crutch Small</t>
  </si>
  <si>
    <t>10021B</t>
  </si>
  <si>
    <t>Underarm Crutch Petite</t>
  </si>
  <si>
    <t>My Mobility</t>
  </si>
  <si>
    <t>KF95066</t>
  </si>
  <si>
    <t>My Mobility Walking Frame, Folding, Aluminium, APO Grey</t>
  </si>
  <si>
    <t>KF95065</t>
  </si>
  <si>
    <t>My Mobility Walking Frame with Front Wheels and Star Glides, Folding, Aluminium, APO Grey</t>
  </si>
  <si>
    <t>KF36011</t>
  </si>
  <si>
    <t>K•Care Maxi Walking Tutor with Padded Arm Rest, Swivel Wheels</t>
  </si>
  <si>
    <t>KF36010</t>
  </si>
  <si>
    <t>K•Care Maxi Walking Tutor with Forearm Supports, Swivel Wheels</t>
  </si>
  <si>
    <t>KF36002</t>
  </si>
  <si>
    <t>K•Care Walking Tutor with Forearm Supports, Swivel Front Wheels and Rear Glides, Adult, Grey</t>
  </si>
  <si>
    <t>KA360AG</t>
  </si>
  <si>
    <t>KF36001</t>
  </si>
  <si>
    <t>K•Care Walking Tutor with Forearm Supports, Swivel Wheels, Adult, Grey</t>
  </si>
  <si>
    <t>KA360A</t>
  </si>
  <si>
    <t>C4505-E-FX</t>
  </si>
  <si>
    <t xml:space="preserve">TAIMA ROLLATOR WITH GUTTER ARMS Revo Alum. Rollator W/cross Bar, Seat Height 58.5cm, Seat Dimension 44/20cm, Overall dimensions 61/66.5cm, Handle Height Adj. 113.8-129.6cm, Width when folded 23cm, Basket Dimension 37.5/16.5/24.5cm, Inc Cane Holder, Bag &amp; Backrest, 8" Front &amp; Rear TPR Wheels - Weight Capacity 150kg </t>
  </si>
  <si>
    <t>C4507-B-FX</t>
  </si>
  <si>
    <t xml:space="preserve">TAIMA ROLLATOR WITH GUTTER ARMS Revo Alum. Rollator W/cross Bar, Seat Height 51.5cm, Seat Dimension 44/20cm, Overall dimensions 61/66.5cm, Handle Height Adj. 113.8-129.6cm, Width when folded 23cm, Basket Dimension 37.5/16.5/24.5cm, Inc Cane Holder, Bag &amp; Backrest, 8" Front &amp; Rear TPR Wheels - Weight Capacity 150kg </t>
  </si>
  <si>
    <t>KF36008</t>
  </si>
  <si>
    <t>K•Care Walking Tutor with Forearm Supports, Swivel Front Wheels and Rear Glides, Junior, Grey</t>
  </si>
  <si>
    <t>KA360JG</t>
  </si>
  <si>
    <t>CTKC-DC-FX</t>
  </si>
  <si>
    <t xml:space="preserve">Knee Cruiser W/Bilateral B14 Brake, TPR Anatomical Handgrip, PU Knee Pad, 8" PU Tires, Basket, Crutch Holder, Handle Height Adjustment:79-100cm, Knee Height Adjustment:43-58.5cm
</t>
  </si>
  <si>
    <t>KF95057</t>
  </si>
  <si>
    <t>My Mobility Maxi Seat Walker, Single Wheels, Hand Brakes, 8" Castors</t>
  </si>
  <si>
    <t>KA365M</t>
  </si>
  <si>
    <t>C4205C-FX</t>
  </si>
  <si>
    <t>Mini Mack, Adjust Height 76-84cm, 225kg max user weight, 8" TPR Wheels, PU Soft seat with basket, BK11 Brake, Seat height 49cm, net wght 9.5kg, RED</t>
  </si>
  <si>
    <t>C4205CG-FX</t>
  </si>
  <si>
    <t>The Mack, Aluminium frame 225kg user weight capacity, handle height adjustable 87-99cm, 8" TPR wheels, PU Seat with basket, BK11 Brake, Seat height 58cm, net wght 10kg, RED</t>
  </si>
  <si>
    <t>C4216-B-FX</t>
  </si>
  <si>
    <t>Mighty Mack, Aluminium frame 225kg user weight capacity, handle height adjustable 30"-35", 8" Solid Wheels, PU Soft Seat with basket, BK14  Brake, Seat height 22", Front plastic Fork, Rear Alum Fork, W/Basket, W/Anatomical, TPR Grip, Detachable Backrest, net wght 12kg, RED</t>
  </si>
  <si>
    <t>Let's Go Out Rollator - Beige (inc. Back-strap &amp; bag)</t>
  </si>
  <si>
    <t>0120</t>
  </si>
  <si>
    <t>Let's Go Out Rollator - Black (inc. Back-strap &amp; bag)</t>
  </si>
  <si>
    <t>0030</t>
  </si>
  <si>
    <t>Let's Go Indoor Rollator - Red &amp; Black (inc. tray &amp; bag)</t>
  </si>
  <si>
    <t>Let's Go Indoor Rollator - Wood/Beech (inc. tray &amp; bag)</t>
  </si>
  <si>
    <t>KA353SW</t>
  </si>
  <si>
    <t>My Mobility Walking Frame with Swivel Front Wheels and Fixed Rear Wheels, Folding, Adjustable Height, Aluminium</t>
  </si>
  <si>
    <t>9290-D</t>
  </si>
  <si>
    <t>ELLIPSE INDOOR WALKER High Quality Aluminium Frame, Tool-free Height Adjustable Handle, Removable Tray, Nylon Bag, Easy to Fold, Carton Dimension 580x250x900mm, Weight Capacity 100kg, Castor Size 7", Colour Options: Dark Blue</t>
  </si>
  <si>
    <t>AL-208S-37R/M</t>
  </si>
  <si>
    <t>Ellipse Lite Aluminium Rollator - Red Medium</t>
  </si>
  <si>
    <t>AL-208S-37R/S</t>
  </si>
  <si>
    <t>Ellipse Lite Aluminium Rollator - Red Small</t>
  </si>
  <si>
    <t>AL-208S-37B/L</t>
  </si>
  <si>
    <t>Ellipse Lite Aluminium Rollator - Black, Large</t>
  </si>
  <si>
    <t>AL-208S-37B / M</t>
  </si>
  <si>
    <t>Ellipse Lite Aluminium Rollator - Black Medium</t>
  </si>
  <si>
    <t>AL-208S-41B/L</t>
  </si>
  <si>
    <t>Ellipse SuperLite Carbon Fibre Rollator - Black, Large</t>
  </si>
  <si>
    <t>V4208AV-FX</t>
  </si>
  <si>
    <t>Meteor XSMALL Rollator Red</t>
  </si>
  <si>
    <t>8224-FX</t>
  </si>
  <si>
    <t>Ellipse 8" Tall rollator Blue</t>
  </si>
  <si>
    <t>8200-FX</t>
  </si>
  <si>
    <t>Ellipse 8" Rollator Champagne</t>
  </si>
  <si>
    <t>8194-FX</t>
  </si>
  <si>
    <t>Ellipse 8" Rollator Blue Mottled</t>
  </si>
  <si>
    <t>8187-FX</t>
  </si>
  <si>
    <t>Ellipse 8" Rollator Red</t>
  </si>
  <si>
    <t>8149-FX</t>
  </si>
  <si>
    <t>Ellipse 6" weight Activated  Red</t>
  </si>
  <si>
    <t>8217-FX</t>
  </si>
  <si>
    <t>Ellipse 6" Petite</t>
  </si>
  <si>
    <t>8170-FX</t>
  </si>
  <si>
    <t>Ellipse 6" Rollator Champagne</t>
  </si>
  <si>
    <t>8163-FX</t>
  </si>
  <si>
    <t>Ellipse 6" Rollator Blue Mottled</t>
  </si>
  <si>
    <t>8156-FX</t>
  </si>
  <si>
    <t>Ellipse 6" rollator Red</t>
  </si>
  <si>
    <t>AL-208S-41B/M</t>
  </si>
  <si>
    <t>Ellipse SuperLite Carbon Fibre Rollator - Black, Medium</t>
  </si>
  <si>
    <t>KF35101</t>
  </si>
  <si>
    <t>My Mobility Walking Frame with Front Wheels, Large, Aluminium, APO Grey</t>
  </si>
  <si>
    <t>KA351</t>
  </si>
  <si>
    <t>KF95012</t>
  </si>
  <si>
    <t>K•Care Walking Frame, Folding, Adjustable Height, Aluminium</t>
  </si>
  <si>
    <t>KA353</t>
  </si>
  <si>
    <t>9346376060417</t>
  </si>
  <si>
    <t>Deluxe Folding Walker with Ski's</t>
  </si>
  <si>
    <t>KF95064</t>
  </si>
  <si>
    <t>My Mobility Walking Frame with Front Wheels and Star Glides, Aluminium, APO Grey</t>
  </si>
  <si>
    <t>9346376060400</t>
  </si>
  <si>
    <t>Deluxe Folding Walker with Ski's and 5" Wheels</t>
  </si>
  <si>
    <t>KF35803</t>
  </si>
  <si>
    <t>K•Care Mobiliser with Fixed Front Wheels and Rear Glides, Folding, Junior, Adjustable Height</t>
  </si>
  <si>
    <t>201128</t>
  </si>
  <si>
    <t>OPP-2061</t>
  </si>
  <si>
    <t>Sacral Cinch Belt Universal</t>
  </si>
  <si>
    <t>OPPO</t>
  </si>
  <si>
    <t>OPP-4062</t>
  </si>
  <si>
    <t>Universal Maternity Belt</t>
  </si>
  <si>
    <t>A491</t>
  </si>
  <si>
    <t>Thermal Waist Belt</t>
  </si>
  <si>
    <t>McDavid</t>
  </si>
  <si>
    <t>OPP-2263XXL</t>
  </si>
  <si>
    <t>Sacro Lumbar Support with Pad XXLarge</t>
  </si>
  <si>
    <t>OPP-2263XL</t>
  </si>
  <si>
    <t>Sacro Lumbar Support with Pad XLarge</t>
  </si>
  <si>
    <t>OPP-2263S</t>
  </si>
  <si>
    <t>Sacro Lumbar Support with Pad Small</t>
  </si>
  <si>
    <t>OPP-2263M</t>
  </si>
  <si>
    <t>Sacro Lumbar Support with Pad Medium</t>
  </si>
  <si>
    <t>OPP-2263L</t>
  </si>
  <si>
    <t>Sacro Lumbar Support with Pad Large</t>
  </si>
  <si>
    <t>OPP-2267XXL</t>
  </si>
  <si>
    <t>Sacro Lumbar Support with Elastic 8" High XXLarge</t>
  </si>
  <si>
    <t>OPP-2267XL</t>
  </si>
  <si>
    <t>Sacro Lumbar Support with Elastic 8" High XLarge</t>
  </si>
  <si>
    <t>OPP-2267S</t>
  </si>
  <si>
    <t>Sacro Lumbar Support with Elastic 8" High Small</t>
  </si>
  <si>
    <t>OPP-2267M</t>
  </si>
  <si>
    <t>Sacro Lumbar Support with Elastic 8" High Medium</t>
  </si>
  <si>
    <t>OPP-2267L</t>
  </si>
  <si>
    <t>Sacro Lumbar Support with Elastic 8" High Large</t>
  </si>
  <si>
    <t>OPP-2264-9XXL</t>
  </si>
  <si>
    <t>Sacro Lumbar Support 9" High XXLarge</t>
  </si>
  <si>
    <t>OPP-2264-9XL</t>
  </si>
  <si>
    <t>Sacro Lumbar Support 9" High XLarge</t>
  </si>
  <si>
    <t>OPP-2264-9S</t>
  </si>
  <si>
    <t>Sacro Lumbar Support 9" High Small</t>
  </si>
  <si>
    <t>OPP-2264-9M</t>
  </si>
  <si>
    <t>Sacro Lumbar Support 9" High Medium</t>
  </si>
  <si>
    <t>OPP-2264-9L</t>
  </si>
  <si>
    <t>Sacro Lumbar Support 9" High Large</t>
  </si>
  <si>
    <t>OPP-2261XXL</t>
  </si>
  <si>
    <t>Sacro Lumbar Support 8" High Black XXLarge</t>
  </si>
  <si>
    <t>OPP-2261XL</t>
  </si>
  <si>
    <t>Sacro Lumbar Support 8" High Black XLarge</t>
  </si>
  <si>
    <t>OPP-2261S</t>
  </si>
  <si>
    <t>Sacro Lumbar Support 8" High Black Small</t>
  </si>
  <si>
    <t>OPP-2261M</t>
  </si>
  <si>
    <t>Sacro Lumbar Support 8" High Black Medium</t>
  </si>
  <si>
    <t>OPP-2261L</t>
  </si>
  <si>
    <t>Sacro Lumbar Support 8" High Black Large</t>
  </si>
  <si>
    <t>OPP-2065-12XXL</t>
  </si>
  <si>
    <t>Sacro Lumbar Support 30cm XXLarge</t>
  </si>
  <si>
    <t>OPP-2065-12XL</t>
  </si>
  <si>
    <t>Sacro Lumbar Support 30cm XLarge</t>
  </si>
  <si>
    <t>OPP-2065-12S</t>
  </si>
  <si>
    <t>Sacro Lumbar Support 30cm Small</t>
  </si>
  <si>
    <t>OPP-2065-12M</t>
  </si>
  <si>
    <t>Sacro Lumbar Support 30cm Medium</t>
  </si>
  <si>
    <t>OPP-2065-12L</t>
  </si>
  <si>
    <t>Sacro Lumbar Support 30cm Large</t>
  </si>
  <si>
    <t>OPP-2065-9XXL</t>
  </si>
  <si>
    <t>Sacro Lumbar Support 22cm XXLarge</t>
  </si>
  <si>
    <t>OPP-2065-9XL</t>
  </si>
  <si>
    <t>Sacro Lumbar Support 22cm XLarge</t>
  </si>
  <si>
    <t>OPP-2065-9S</t>
  </si>
  <si>
    <t>Sacro Lumbar Support 22cm Small</t>
  </si>
  <si>
    <t>OPP-2065-9M</t>
  </si>
  <si>
    <t>Sacro Lumbar Support 22cm Medium</t>
  </si>
  <si>
    <t>OPP-2065-9L</t>
  </si>
  <si>
    <t>Sacro Lumbar Support 22cm Large</t>
  </si>
  <si>
    <t>OPP-2265-10XXL</t>
  </si>
  <si>
    <t>Sacro Lumbar Support XXLarge</t>
  </si>
  <si>
    <t>OPP-2265-10XL</t>
  </si>
  <si>
    <t>Sacro Lumbar Support XLarge</t>
  </si>
  <si>
    <t>OPP-2265-10S</t>
  </si>
  <si>
    <t>Sacro Lumbar Support Small</t>
  </si>
  <si>
    <t>OPP-2265-10M</t>
  </si>
  <si>
    <t>Sacro Lumbar Support Medium</t>
  </si>
  <si>
    <t>OPP-2265-10L</t>
  </si>
  <si>
    <t>Sacro Lumbar Support Large</t>
  </si>
  <si>
    <t>OPP-2164XXL</t>
  </si>
  <si>
    <t>OPP-2164XL</t>
  </si>
  <si>
    <t>OPP-2164S</t>
  </si>
  <si>
    <t>OPP-2164M</t>
  </si>
  <si>
    <t>OPP-2164L</t>
  </si>
  <si>
    <t>109S5</t>
  </si>
  <si>
    <t>Sacro Cynch Elastic Back Support XXLarge</t>
  </si>
  <si>
    <t>109S4</t>
  </si>
  <si>
    <t>Sacro Cynch Elastic Back Support XLarge</t>
  </si>
  <si>
    <t>109S3</t>
  </si>
  <si>
    <t>Sacro Cynch Elastic Back Support Large</t>
  </si>
  <si>
    <t>109S2</t>
  </si>
  <si>
    <t>Sacro Cynch Elastic Back Support Medium</t>
  </si>
  <si>
    <t>109S1</t>
  </si>
  <si>
    <t>Sacro Cynch Elastic Back Support Small</t>
  </si>
  <si>
    <t>109S0</t>
  </si>
  <si>
    <t>Sacro Cynch Elastic Back Support XSmall</t>
  </si>
  <si>
    <t>OPP-2262XXL</t>
  </si>
  <si>
    <t>Sacro Belt XXLarge</t>
  </si>
  <si>
    <t>OPP-2262XL</t>
  </si>
  <si>
    <t>Sacro Belt XLarge</t>
  </si>
  <si>
    <t>OPP-2262S</t>
  </si>
  <si>
    <t>Sacro Belt Small</t>
  </si>
  <si>
    <t>OPP-2262M</t>
  </si>
  <si>
    <t>Sacro Belt Medium</t>
  </si>
  <si>
    <t>OPP-2262L</t>
  </si>
  <si>
    <t>Sacro Belt Large</t>
  </si>
  <si>
    <t>15W4</t>
  </si>
  <si>
    <t>Rib Belt Womens XLarge</t>
  </si>
  <si>
    <t>15W3</t>
  </si>
  <si>
    <t>Rib Belt Womens Large</t>
  </si>
  <si>
    <t>15W2</t>
  </si>
  <si>
    <t>Rib Belt Womens Medium</t>
  </si>
  <si>
    <t>15W1</t>
  </si>
  <si>
    <t>Rib Belt Womens Small</t>
  </si>
  <si>
    <t>15M1</t>
  </si>
  <si>
    <t>Rib Belt Men Small</t>
  </si>
  <si>
    <t>15M2</t>
  </si>
  <si>
    <t>Rib Belt Men Medium</t>
  </si>
  <si>
    <t>15M3</t>
  </si>
  <si>
    <t>Rib Belt Men Large</t>
  </si>
  <si>
    <t>15M4</t>
  </si>
  <si>
    <t>Rib Belt Men XLarge</t>
  </si>
  <si>
    <t>OPP-2075XXXL</t>
  </si>
  <si>
    <t>Posture Aid Clavicle Brace XXXLarge</t>
  </si>
  <si>
    <t>OPP-2075XXL</t>
  </si>
  <si>
    <t>Posture Aid Clavicle Brace XXLarge</t>
  </si>
  <si>
    <t>OPP-2075XL</t>
  </si>
  <si>
    <t>Posture Aid Clavicle Brace XLarge</t>
  </si>
  <si>
    <t>OPP-2075S</t>
  </si>
  <si>
    <t>Posture Aid Clavicle Brace Small</t>
  </si>
  <si>
    <t>OPP-2075M</t>
  </si>
  <si>
    <t>Posture Aid Clavicle Brace Medium</t>
  </si>
  <si>
    <t>OPP-2075L</t>
  </si>
  <si>
    <t>Posture Aid Clavicle Brace Large</t>
  </si>
  <si>
    <t>OPP-2175XXL</t>
  </si>
  <si>
    <t>Posture Aid Brace XXLarge</t>
  </si>
  <si>
    <t>OPP-2175XL</t>
  </si>
  <si>
    <t>Posture Aid Brace XLarge</t>
  </si>
  <si>
    <t>OPP-2175S</t>
  </si>
  <si>
    <t>Posture Aid Brace Small</t>
  </si>
  <si>
    <t>OPP-2175M</t>
  </si>
  <si>
    <t>Posture Aid Brace Medium</t>
  </si>
  <si>
    <t>OPP-2175L</t>
  </si>
  <si>
    <t>Posture Aid Brace Large</t>
  </si>
  <si>
    <t>OPP-2062S</t>
  </si>
  <si>
    <t>Maternity back support Under 106.7cm</t>
  </si>
  <si>
    <t>OPP-2062L</t>
  </si>
  <si>
    <t>Maternity back support Over 106.7cm</t>
  </si>
  <si>
    <t>OPP-2169XXL</t>
  </si>
  <si>
    <t>Industrial Back Support 9" High XXLarge</t>
  </si>
  <si>
    <t>OPP-2169XL</t>
  </si>
  <si>
    <t>Industrial Back Support 9" High XLarge</t>
  </si>
  <si>
    <t>OPP-2169S</t>
  </si>
  <si>
    <t>Industrial Back Support 9" High Small</t>
  </si>
  <si>
    <t>OPP-2169M</t>
  </si>
  <si>
    <t>Industrial Back Support 9" High Medium</t>
  </si>
  <si>
    <t>OPP-2169L</t>
  </si>
  <si>
    <t>Industrial Back Support 9" High Large</t>
  </si>
  <si>
    <t>113633</t>
  </si>
  <si>
    <t>0106904660</t>
  </si>
  <si>
    <t>DOSI EQ X XXLarge</t>
  </si>
  <si>
    <t>Otto Bock</t>
  </si>
  <si>
    <t>0106904110</t>
  </si>
  <si>
    <t>DOSI EQ X XSmall</t>
  </si>
  <si>
    <t>0106904550</t>
  </si>
  <si>
    <t>DOSI EQ X XLarge</t>
  </si>
  <si>
    <t>0106904220</t>
  </si>
  <si>
    <t>DOSI EQ X Small</t>
  </si>
  <si>
    <t>0106904330</t>
  </si>
  <si>
    <t>DOSI EQ X Medium</t>
  </si>
  <si>
    <t>0106904440</t>
  </si>
  <si>
    <t>DOSI EQ X Large</t>
  </si>
  <si>
    <t>0107904660</t>
  </si>
  <si>
    <t>Dosi EQ SI XXLarge</t>
  </si>
  <si>
    <t>0107904110</t>
  </si>
  <si>
    <t>Dosi EQ SI XSmall</t>
  </si>
  <si>
    <t>0107904550</t>
  </si>
  <si>
    <t>Dosi EQ SI XLarge</t>
  </si>
  <si>
    <t>0107904220</t>
  </si>
  <si>
    <t>Dosi EQ SI Small</t>
  </si>
  <si>
    <t>0107904330</t>
  </si>
  <si>
    <t>Dosi EQ SI Medium</t>
  </si>
  <si>
    <t>0107904440</t>
  </si>
  <si>
    <t>Dosi EQ SI Large</t>
  </si>
  <si>
    <t>0106804110</t>
  </si>
  <si>
    <t>DOSI EQ Posture Support XSmall</t>
  </si>
  <si>
    <t>0106804550</t>
  </si>
  <si>
    <t>DOSI EQ Posture Support XLarge</t>
  </si>
  <si>
    <t>0106804220</t>
  </si>
  <si>
    <t>DOSI EQ Posture Support Small</t>
  </si>
  <si>
    <t>0106804330</t>
  </si>
  <si>
    <t>DOSI EQ Posture Support Medium</t>
  </si>
  <si>
    <t>0106804440</t>
  </si>
  <si>
    <t>DOSI EQ Posture Support Large</t>
  </si>
  <si>
    <t>100918</t>
  </si>
  <si>
    <t>383</t>
  </si>
  <si>
    <t>Denim Back Brace with Narrow Front XLarge</t>
  </si>
  <si>
    <t>Pelican Manufacturing</t>
  </si>
  <si>
    <t>382</t>
  </si>
  <si>
    <t>Denim Back Brace with Narrow Front Small</t>
  </si>
  <si>
    <t>381</t>
  </si>
  <si>
    <t>Denim Back Brace with Narrow Front Medium</t>
  </si>
  <si>
    <t>P380</t>
  </si>
  <si>
    <t>Denim Back Brace with Narrow Front Large</t>
  </si>
  <si>
    <t>1054</t>
  </si>
  <si>
    <t>Deluxe Fit Sacro Cynch Belt XLarge</t>
  </si>
  <si>
    <t>1053</t>
  </si>
  <si>
    <t>Deluxe Fit Sacro Cynch Belt Large</t>
  </si>
  <si>
    <t>1052</t>
  </si>
  <si>
    <t>Deluxe Fit Sacro Cynch Belt Medium</t>
  </si>
  <si>
    <t>1051</t>
  </si>
  <si>
    <t>Deluxe Fit Sacro Cynch Belt Small</t>
  </si>
  <si>
    <t>OPP-3462XS</t>
  </si>
  <si>
    <t>Core Stability Support XSmall</t>
  </si>
  <si>
    <t>OPP-3462XL</t>
  </si>
  <si>
    <t>Core Stability Support XLarge</t>
  </si>
  <si>
    <t>OPP-3462S</t>
  </si>
  <si>
    <t>Core Stability Support Small</t>
  </si>
  <si>
    <t>OPP-3462M</t>
  </si>
  <si>
    <t xml:space="preserve">Core Stability Support Medium </t>
  </si>
  <si>
    <t>OPP-3462L</t>
  </si>
  <si>
    <t>Core Stability Support Large</t>
  </si>
  <si>
    <t>363</t>
  </si>
  <si>
    <t>Comfort Back Brace XLarge</t>
  </si>
  <si>
    <t>362</t>
  </si>
  <si>
    <t>Comfort Back Brace Small</t>
  </si>
  <si>
    <t>361</t>
  </si>
  <si>
    <t>Comfort Back Brace Medium</t>
  </si>
  <si>
    <t>360</t>
  </si>
  <si>
    <t>Comfort Back Brace Large</t>
  </si>
  <si>
    <t>337</t>
  </si>
  <si>
    <t>Back Strap Pelvic</t>
  </si>
  <si>
    <t>335</t>
  </si>
  <si>
    <t>Back Strap Lumbar</t>
  </si>
  <si>
    <t>1105</t>
  </si>
  <si>
    <t>Abdominal Belt XXLarge</t>
  </si>
  <si>
    <t>1104</t>
  </si>
  <si>
    <t>Abdominal Belt XLarge</t>
  </si>
  <si>
    <t>1103</t>
  </si>
  <si>
    <t>Abdominal Belt Large</t>
  </si>
  <si>
    <t>1102</t>
  </si>
  <si>
    <t>Abdominal Belt Medium</t>
  </si>
  <si>
    <t>1101</t>
  </si>
  <si>
    <t>Abdominal Belt Small</t>
  </si>
  <si>
    <t>200044</t>
  </si>
  <si>
    <t>OPP-4182RS</t>
  </si>
  <si>
    <t>Wrist-Hand Splint Right Small</t>
  </si>
  <si>
    <t>OPP-4182RM</t>
  </si>
  <si>
    <t>Wrist-Hand Splint Right Medium</t>
  </si>
  <si>
    <t>OPP-4182RL</t>
  </si>
  <si>
    <t>Wrist-Hand Splint Right Large</t>
  </si>
  <si>
    <t>OPP-4182LS</t>
  </si>
  <si>
    <t>Wrist-Hand Splint Left Small</t>
  </si>
  <si>
    <t>OPP-4182LM</t>
  </si>
  <si>
    <t>Wrist-Hand Splint Left Medium</t>
  </si>
  <si>
    <t>OPP-4182LL</t>
  </si>
  <si>
    <t>Wrist-Hand Splint Left Large</t>
  </si>
  <si>
    <t>OPP-1289XL</t>
  </si>
  <si>
    <t>Wrist/ Thumb Support XLarge</t>
  </si>
  <si>
    <t>OPP-1289S</t>
  </si>
  <si>
    <t>Wrist/ Thumb Support Small</t>
  </si>
  <si>
    <t>OPP-1289M</t>
  </si>
  <si>
    <t>Wrist/ Thumb Support Medium</t>
  </si>
  <si>
    <t>OPP-1289L</t>
  </si>
  <si>
    <t>Wrist/ Thumb Support Large</t>
  </si>
  <si>
    <t>OPP-2081</t>
  </si>
  <si>
    <t>Wrist Wrap</t>
  </si>
  <si>
    <t>OPP-1083</t>
  </si>
  <si>
    <t>216842</t>
  </si>
  <si>
    <t>LP633</t>
  </si>
  <si>
    <t>LP Support</t>
  </si>
  <si>
    <t>OPP-1089XL</t>
  </si>
  <si>
    <t>Wrist Thumb Support XLarge</t>
  </si>
  <si>
    <t>OPP-1089S</t>
  </si>
  <si>
    <t>Wrist Thumb Support Small</t>
  </si>
  <si>
    <t>OPP-1089M</t>
  </si>
  <si>
    <t>Wrist Thumb Support Medium</t>
  </si>
  <si>
    <t>OPP-1089L</t>
  </si>
  <si>
    <t>Wrist Thumb Support Large</t>
  </si>
  <si>
    <t>OPP-2184M</t>
  </si>
  <si>
    <t>Wrist Thumb Brace Medium</t>
  </si>
  <si>
    <t>OPP-2184S</t>
  </si>
  <si>
    <t>Wrist Thumb Brace Small</t>
  </si>
  <si>
    <t>OPP-2184XL</t>
  </si>
  <si>
    <t>Wrist Thumb Brace XLarge</t>
  </si>
  <si>
    <t>OPP-2184L</t>
  </si>
  <si>
    <t>Wrist Thumb Brace Large</t>
  </si>
  <si>
    <t>OPP-3182RXL</t>
  </si>
  <si>
    <t>Wrist Support with Thumb Right XLarge</t>
  </si>
  <si>
    <t>OPP-3182RS</t>
  </si>
  <si>
    <t>Wrist Support with Thumb Right Small</t>
  </si>
  <si>
    <t>OPP-3182RM</t>
  </si>
  <si>
    <t>Wrist Support with Thumb Right Medium</t>
  </si>
  <si>
    <t>OPP-3182RL</t>
  </si>
  <si>
    <t>Wrist Support with Thumb Right Large</t>
  </si>
  <si>
    <t>OPP-3182LXL</t>
  </si>
  <si>
    <t>Wrist Support with Thumb Left XLarge</t>
  </si>
  <si>
    <t>OPP-3182LS</t>
  </si>
  <si>
    <t>Wrist Support with Thumb Left Small</t>
  </si>
  <si>
    <t>OPP-3182LM</t>
  </si>
  <si>
    <t>Wrist Support with Thumb Left Medium</t>
  </si>
  <si>
    <t>OPP-3182LL</t>
  </si>
  <si>
    <t>Wrist Support with Thumb Left Large</t>
  </si>
  <si>
    <t>OPP-3082RXL</t>
  </si>
  <si>
    <t>Wrist Support With D-Rings Right XLarge</t>
  </si>
  <si>
    <t>OPP-3082RS</t>
  </si>
  <si>
    <t>Wrist Support With D-Rings Right Small</t>
  </si>
  <si>
    <t>OPP-3082RM</t>
  </si>
  <si>
    <t>Wrist Support With D-Rings Right Medium</t>
  </si>
  <si>
    <t>OPP-3082RL</t>
  </si>
  <si>
    <t>Wrist Support With D-Rings Right Large</t>
  </si>
  <si>
    <t>OPP-3082LXL</t>
  </si>
  <si>
    <t>Wrist Support With D-Rings Left XLarge</t>
  </si>
  <si>
    <t>OPP-3082LS</t>
  </si>
  <si>
    <t>Wrist Support With D-Rings Left Small</t>
  </si>
  <si>
    <t>OPP-3082LM</t>
  </si>
  <si>
    <t>Wrist Support With D-Rings Left Medium</t>
  </si>
  <si>
    <t>OPP-3082LL</t>
  </si>
  <si>
    <t>Wrist Support With D-Rings Left Large</t>
  </si>
  <si>
    <t>222118</t>
  </si>
  <si>
    <t>PAT-A619069</t>
  </si>
  <si>
    <t>Rolyan Wrist Support Brace XLarge Left</t>
  </si>
  <si>
    <t xml:space="preserve">Homecraft Rolyan </t>
  </si>
  <si>
    <t>PAT-A619068</t>
  </si>
  <si>
    <t>Rolyan Wrist Support Brace XLarge Right</t>
  </si>
  <si>
    <t>PAT-A619067</t>
  </si>
  <si>
    <t>Rolyan Wrist Support Brace Large Left</t>
  </si>
  <si>
    <t>PAT-A619066</t>
  </si>
  <si>
    <t>Rolyan Wrist Support Brace Large Right</t>
  </si>
  <si>
    <t>PAT-A619065</t>
  </si>
  <si>
    <t>Rolyan Wrist Support Brace Medium Left</t>
  </si>
  <si>
    <t>PAT-A619064</t>
  </si>
  <si>
    <t>Rolyan Wrist Support Brace Medium Right</t>
  </si>
  <si>
    <t>PAT-A619063</t>
  </si>
  <si>
    <t>Rolyan Wrist Support Brace Small Left</t>
  </si>
  <si>
    <t>PAT-A619062</t>
  </si>
  <si>
    <t>Rolyan Wrist Support Brace Small Right</t>
  </si>
  <si>
    <t>250272</t>
  </si>
  <si>
    <t>0901000000</t>
  </si>
  <si>
    <t>Wrist Support</t>
  </si>
  <si>
    <t>OPP-4288XL</t>
  </si>
  <si>
    <t>Wrist Support XLarge Black</t>
  </si>
  <si>
    <t>OPP-4288S</t>
  </si>
  <si>
    <t>Wrist Support Small Black</t>
  </si>
  <si>
    <t>OPP-4288M</t>
  </si>
  <si>
    <t>Wrist Support Medium Black</t>
  </si>
  <si>
    <t>OPP-4288L</t>
  </si>
  <si>
    <t>Wrist Support Large Black</t>
  </si>
  <si>
    <t>270R4</t>
  </si>
  <si>
    <t>Wrist Splint with Tab Adjustment</t>
  </si>
  <si>
    <t>200466</t>
  </si>
  <si>
    <t>OPP-2288XL</t>
  </si>
  <si>
    <t>Wrist Splint with Strap XLarge</t>
  </si>
  <si>
    <t>OPP-2288S</t>
  </si>
  <si>
    <t>Wrist Splint with Strap Small</t>
  </si>
  <si>
    <t>OPP-2288M</t>
  </si>
  <si>
    <t>Wrist Splint with Strap Medium</t>
  </si>
  <si>
    <t>OPP-2288L</t>
  </si>
  <si>
    <t>Wrist Splint with Strap Large</t>
  </si>
  <si>
    <t>OPP-2182S</t>
  </si>
  <si>
    <t>Wrist Brace with Elastic Strap Small</t>
  </si>
  <si>
    <t>OPP-2182M</t>
  </si>
  <si>
    <t>Wrist Brace with Elastic Strap Medium</t>
  </si>
  <si>
    <t>OPP-2182L</t>
  </si>
  <si>
    <t>Wrist Brace with Elastic Strap Large</t>
  </si>
  <si>
    <t>OPP-2182XL</t>
  </si>
  <si>
    <t>Wrist Brace with Elastic Strap XLarge</t>
  </si>
  <si>
    <t>OPP-1183RXXL</t>
  </si>
  <si>
    <t>Wrist Brace Stabiliser Right XXLarge</t>
  </si>
  <si>
    <t>OPP-1183RXL</t>
  </si>
  <si>
    <t>Wrist Brace Stabiliser Right XLarge</t>
  </si>
  <si>
    <t>OPP-1183RS</t>
  </si>
  <si>
    <t>Wrist Brace Stabiliser Right Small</t>
  </si>
  <si>
    <t>OPP-1183RM</t>
  </si>
  <si>
    <t>Wrist Brace Stabiliser Right Medium</t>
  </si>
  <si>
    <t>OPP-1183RL</t>
  </si>
  <si>
    <t>Wrist Brace Stabiliser Right Large</t>
  </si>
  <si>
    <t>OPP-1183LXXL</t>
  </si>
  <si>
    <t>Wrist Brace Stabiliser Left XXLarge</t>
  </si>
  <si>
    <t>OPP-1183LXL</t>
  </si>
  <si>
    <t>Wrist Brace Stabiliser Left XLarge</t>
  </si>
  <si>
    <t>OPP-1183LS</t>
  </si>
  <si>
    <t>Wrist Brace Stabiliser Left Small</t>
  </si>
  <si>
    <t>OPP-1183LM</t>
  </si>
  <si>
    <t>Wrist Brace Stabiliser Left Medium</t>
  </si>
  <si>
    <t>OPP-1183LL</t>
  </si>
  <si>
    <t>Wrist Brace Stabiliser Left Large</t>
  </si>
  <si>
    <t>OPP-2083</t>
  </si>
  <si>
    <t>Universal Wrist Wrap</t>
  </si>
  <si>
    <t>OPP-1082S</t>
  </si>
  <si>
    <t>Universal Wrist Wrap Small</t>
  </si>
  <si>
    <t>OPP-1082L</t>
  </si>
  <si>
    <t>Universal Wrist Wrap Large</t>
  </si>
  <si>
    <t>OPP-1081</t>
  </si>
  <si>
    <t>210304</t>
  </si>
  <si>
    <t>OPP-4189</t>
  </si>
  <si>
    <t>Universal Sling 5cmx10m</t>
  </si>
  <si>
    <t>OPP-2481</t>
  </si>
  <si>
    <t>Universal Silicone Wrap</t>
  </si>
  <si>
    <t>OPP-2480</t>
  </si>
  <si>
    <t>0408624110</t>
  </si>
  <si>
    <t>Thumboform Thumb Suppor X-Long Right XSmall</t>
  </si>
  <si>
    <t>0408625550</t>
  </si>
  <si>
    <t>Thumboform Thumb Suppor X-Long Right XLarge</t>
  </si>
  <si>
    <t>0408624220</t>
  </si>
  <si>
    <t>Thumboform Thumb Suppor X-Long Right Small</t>
  </si>
  <si>
    <t>0408624330</t>
  </si>
  <si>
    <t>Thumboform Thumb Suppor X-Long Right Medium</t>
  </si>
  <si>
    <t>0408624440</t>
  </si>
  <si>
    <t>Thumboform Thumb Suppor X-Long Right Large</t>
  </si>
  <si>
    <t>0408614110</t>
  </si>
  <si>
    <t>Thumboform Thumb Suppor X-Long Left XSmall</t>
  </si>
  <si>
    <t>0408614550</t>
  </si>
  <si>
    <t>Thumboform Thumb Suppor X-Long Left XLarge</t>
  </si>
  <si>
    <t>0408614220</t>
  </si>
  <si>
    <t>Thumboform Thumb Suppor X-Long Left Small</t>
  </si>
  <si>
    <t>0408614330</t>
  </si>
  <si>
    <t>Thumboform Thumb Suppor X-Long Left Medium</t>
  </si>
  <si>
    <t>0408614440</t>
  </si>
  <si>
    <t>Thumboform Thumb Suppor X-Long Left Large</t>
  </si>
  <si>
    <t>0408424113</t>
  </si>
  <si>
    <t>Thumboform Thumb Support Short Right XSmall</t>
  </si>
  <si>
    <t>0408424553</t>
  </si>
  <si>
    <t>Thumboform Thumb Support Short Right XLarge</t>
  </si>
  <si>
    <t>0408424223</t>
  </si>
  <si>
    <t>Thumboform Thumb Support Short Right Small</t>
  </si>
  <si>
    <t>0408424333</t>
  </si>
  <si>
    <t>Thumboform Thumb Support Short Right Medium</t>
  </si>
  <si>
    <t>0408424443</t>
  </si>
  <si>
    <t>Thumboform Thumb Support Short Right Large</t>
  </si>
  <si>
    <t>0408414113</t>
  </si>
  <si>
    <t>Thumboform Thumb Support Short Left XSmall</t>
  </si>
  <si>
    <t>0408414550</t>
  </si>
  <si>
    <t>Thumboform Thumb Support Short Left XLarge</t>
  </si>
  <si>
    <t>0408414223</t>
  </si>
  <si>
    <t>Thumboform Thumb Support Short Left Small</t>
  </si>
  <si>
    <t>0408414333</t>
  </si>
  <si>
    <t>Thumboform Thumb Support Short Left Medium</t>
  </si>
  <si>
    <t>0408414443</t>
  </si>
  <si>
    <t>Thumboform Thumb Support Short Left Large</t>
  </si>
  <si>
    <t>0408524113</t>
  </si>
  <si>
    <t>Thumboform Thumb Support Medium Right XSmall</t>
  </si>
  <si>
    <t>0408524553</t>
  </si>
  <si>
    <t>Thumboform Thumb Support Medium Right XLarge</t>
  </si>
  <si>
    <t>0408524223</t>
  </si>
  <si>
    <t>Thumboform Thumb Support Medium Right Small</t>
  </si>
  <si>
    <t>0408524333</t>
  </si>
  <si>
    <t>Thumboform Thumb Support Medium Right Meidum</t>
  </si>
  <si>
    <t>0408524443</t>
  </si>
  <si>
    <t>Thumboform Thumb Support Medium Right Large</t>
  </si>
  <si>
    <t>0408514110</t>
  </si>
  <si>
    <t>Thumboform Thumb Support Medium Left XSmall</t>
  </si>
  <si>
    <t>0408514553</t>
  </si>
  <si>
    <t>Thumboform Thumb Support Medium Left XLarge</t>
  </si>
  <si>
    <t>0408514220</t>
  </si>
  <si>
    <t>Thumboform Thumb Support Medium Left Small</t>
  </si>
  <si>
    <t>0408514333</t>
  </si>
  <si>
    <t>Thumboform Thumb Support Medium Left Medium</t>
  </si>
  <si>
    <t>0408514443</t>
  </si>
  <si>
    <t>Thumboform Thumb Support Medium Left Large</t>
  </si>
  <si>
    <t>2805</t>
  </si>
  <si>
    <t>Thumb Splint XXLarge</t>
  </si>
  <si>
    <t>2804</t>
  </si>
  <si>
    <t>Thumb Splint XLarge</t>
  </si>
  <si>
    <t>2803</t>
  </si>
  <si>
    <t>Thumb Splint Large</t>
  </si>
  <si>
    <t>2802</t>
  </si>
  <si>
    <t>Thumb Splint Medium</t>
  </si>
  <si>
    <t>2801</t>
  </si>
  <si>
    <t>Thumb Splint Small</t>
  </si>
  <si>
    <t>2800</t>
  </si>
  <si>
    <t>Thumb Splint XSmall</t>
  </si>
  <si>
    <t>A488S</t>
  </si>
  <si>
    <t>Thermal Elbow Wrap One Size Beige</t>
  </si>
  <si>
    <t>A488B</t>
  </si>
  <si>
    <t>Thermal Elbow Wrap One Size Black</t>
  </si>
  <si>
    <t>LP551-XL</t>
  </si>
  <si>
    <t>Tennis/Golf Elbow Brace XLarge</t>
  </si>
  <si>
    <t>LP551-S</t>
  </si>
  <si>
    <t>Tennis/Golf Elbow Brace Small</t>
  </si>
  <si>
    <t>LP551-M</t>
  </si>
  <si>
    <t>Tennis/Golf Elbow Brace Medium</t>
  </si>
  <si>
    <t>LP551-L</t>
  </si>
  <si>
    <t>Tennis/Golf Elbow Brace Large</t>
  </si>
  <si>
    <t>A486S</t>
  </si>
  <si>
    <t>Tennis Elbow Thermal Strap One Size Beige</t>
  </si>
  <si>
    <t>A486B</t>
  </si>
  <si>
    <t>Tennis Elbow Thermal Strap One Size Black</t>
  </si>
  <si>
    <t>A4854</t>
  </si>
  <si>
    <t>Tennis Elbow Thermal Sleeve XLarge</t>
  </si>
  <si>
    <t>A4853</t>
  </si>
  <si>
    <t>Tennis Elbow Thermal Sleeve Large</t>
  </si>
  <si>
    <t>A4852</t>
  </si>
  <si>
    <t>Tennis Elbow Thermal Sleeve Medium</t>
  </si>
  <si>
    <t>A4851</t>
  </si>
  <si>
    <t>Tennis Elbow Thermal Sleeve Small</t>
  </si>
  <si>
    <t>OPP-4486</t>
  </si>
  <si>
    <t>Tennis Elbow Support</t>
  </si>
  <si>
    <t>OPP-3086XL</t>
  </si>
  <si>
    <t>Tennis Elbow Support XLarge</t>
  </si>
  <si>
    <t>OPP-3086S</t>
  </si>
  <si>
    <t>Tennis Elbow Support Small</t>
  </si>
  <si>
    <t>OPP-3086M</t>
  </si>
  <si>
    <t>Tennis Elbow Support Medium</t>
  </si>
  <si>
    <t>OPP-3086L</t>
  </si>
  <si>
    <t>Tennis Elbow Support Large</t>
  </si>
  <si>
    <t>OPP1086</t>
  </si>
  <si>
    <t>OPP-1486</t>
  </si>
  <si>
    <t>Tennis Elbow Strap with Silicone Pad</t>
  </si>
  <si>
    <t>A489W</t>
  </si>
  <si>
    <t>Tennis Elbow Dual Strap with Pads</t>
  </si>
  <si>
    <t>OPP-1080XL</t>
  </si>
  <si>
    <t>Tennis Elbow Brace XLarge</t>
  </si>
  <si>
    <t>OPP-1080S</t>
  </si>
  <si>
    <t>Tennis Elbow Brace Small</t>
  </si>
  <si>
    <t>OPP-1080M</t>
  </si>
  <si>
    <t>Tennis Elbow Brace Medium</t>
  </si>
  <si>
    <t>OPP-1080L</t>
  </si>
  <si>
    <t>Tennis Elbow Brace Large</t>
  </si>
  <si>
    <t>910W</t>
  </si>
  <si>
    <t>T-Elbow Bandage One Size White</t>
  </si>
  <si>
    <t>910S</t>
  </si>
  <si>
    <t>T-Elbow Bandage One Size Beige</t>
  </si>
  <si>
    <t>910B</t>
  </si>
  <si>
    <t>T-Elbow Bandage One Size Black</t>
  </si>
  <si>
    <t>PAT-A297012</t>
  </si>
  <si>
    <t>Tailorsplint Splinting Material Perforated X-Thick</t>
  </si>
  <si>
    <t>PAT-A297011</t>
  </si>
  <si>
    <t>Tailorsplint Splinting Material Perforated Pack of 4 Thick</t>
  </si>
  <si>
    <t>PAT-A297010</t>
  </si>
  <si>
    <t>Tailorsplint Splinting Material Solid Pack of 4 Thick</t>
  </si>
  <si>
    <t>PAT-A297008</t>
  </si>
  <si>
    <t>Tailorsplint Splinting Material Perforated Thick</t>
  </si>
  <si>
    <t>PAT-A297007</t>
  </si>
  <si>
    <t>Tailorsplint Splinting Material Solid Thick</t>
  </si>
  <si>
    <t>PAT-A297006</t>
  </si>
  <si>
    <t>PAT-A297005</t>
  </si>
  <si>
    <t>Tailorsplint Splinting Material Solid X-Thick</t>
  </si>
  <si>
    <t>PAT-A297004</t>
  </si>
  <si>
    <t>Tailorsplint Splinting Material Perforated Pack of 4 X-Thin</t>
  </si>
  <si>
    <t>PAT-A297003</t>
  </si>
  <si>
    <t>Tailorsplint Splinting Material Solid Pack of 4 X-Thin</t>
  </si>
  <si>
    <t>PAT-A297002</t>
  </si>
  <si>
    <t>Tailorsplint Splinting Material Perforated Pack of 4 X-Thick</t>
  </si>
  <si>
    <t>PAT-A297001</t>
  </si>
  <si>
    <t>Tailorsplint Splinting Material Solid Pack of 4 X-Thick</t>
  </si>
  <si>
    <t>PAT-A91132</t>
  </si>
  <si>
    <t>Synergy Splinting Material Perforated X-Thick Blue</t>
  </si>
  <si>
    <t>PAT-A911033</t>
  </si>
  <si>
    <t>PAT-A911030</t>
  </si>
  <si>
    <t>Synergy Splinting Material Solid X-Thick Blue</t>
  </si>
  <si>
    <t>PAT-A911023</t>
  </si>
  <si>
    <t>Synergy Splinting Material Perforated X-Thick Beige</t>
  </si>
  <si>
    <t>PAT-A911022</t>
  </si>
  <si>
    <t>PAT-A911020</t>
  </si>
  <si>
    <t>Synergy Splinting Material Solid X-Thick Beige</t>
  </si>
  <si>
    <t>N71AC1</t>
  </si>
  <si>
    <t>Stabilizer Strap Accessory Small-Medium</t>
  </si>
  <si>
    <t>N71AC3</t>
  </si>
  <si>
    <t>Stabilizer Strap Accessory Large-XLarge</t>
  </si>
  <si>
    <t>N71SR4</t>
  </si>
  <si>
    <t>Sports Thermal Shoulder Brace Beige Right XLarge</t>
  </si>
  <si>
    <t>N71SR3</t>
  </si>
  <si>
    <t>Sports Thermal Shoulder Brace Beige Right Large</t>
  </si>
  <si>
    <t>N71SR2</t>
  </si>
  <si>
    <t>Sports Thermal Shoulder Brace Beige Right Medium</t>
  </si>
  <si>
    <t>N71SR1</t>
  </si>
  <si>
    <t>Sports Thermal Shoulder Brace Beige Right Small</t>
  </si>
  <si>
    <t>N71SR0</t>
  </si>
  <si>
    <t>Sports Thermal Shoulder Brace Beige Right XSmall</t>
  </si>
  <si>
    <t>N71SL4</t>
  </si>
  <si>
    <t>Sports Thermal Shoulder Brace Beige Left XLarge</t>
  </si>
  <si>
    <t>N71SL3</t>
  </si>
  <si>
    <t>Sports Thermal Shoulder Brace Beige Left Large</t>
  </si>
  <si>
    <t>N71SL2</t>
  </si>
  <si>
    <t>Sports Thermal Shoulder Brace Beige Left Medium</t>
  </si>
  <si>
    <t>N71SL1</t>
  </si>
  <si>
    <t>Sports Thermal Shoulder Brace Beige Left Small</t>
  </si>
  <si>
    <t>N71SL0</t>
  </si>
  <si>
    <t>Sports Thermal Shoulder Brace Beige Left XSmall</t>
  </si>
  <si>
    <t>N71BR4</t>
  </si>
  <si>
    <t>Sports Thermal Shoulder Brace Black Right XLarge</t>
  </si>
  <si>
    <t>N71BR3</t>
  </si>
  <si>
    <t>Sports Thermal Shoulder Brace Black Right Large</t>
  </si>
  <si>
    <t>N71BR2</t>
  </si>
  <si>
    <t>Sports Thermal Shoulder Brace Black Right Medium</t>
  </si>
  <si>
    <t>N71BR1</t>
  </si>
  <si>
    <t>Sports Thermal Shoulder Brace Black Right Small</t>
  </si>
  <si>
    <t>N71BR0</t>
  </si>
  <si>
    <t>Sports Thermal Shoulder Brace Black Right XSmall</t>
  </si>
  <si>
    <t>N71BL4</t>
  </si>
  <si>
    <t>Sports Thermal Shoulder Brace Black Left XLarge</t>
  </si>
  <si>
    <t>N71BL3</t>
  </si>
  <si>
    <t>Sports Thermal Shoulder Brace Black Left Large</t>
  </si>
  <si>
    <t>N71BL2</t>
  </si>
  <si>
    <t>Sports Thermal Shoulder Brace Black Left Medium</t>
  </si>
  <si>
    <t>N71BL1</t>
  </si>
  <si>
    <t>Sports Thermal Shoulder Brace Black Left Small</t>
  </si>
  <si>
    <t>N71BL0</t>
  </si>
  <si>
    <t>Sports Thermal Shoulder Brace Black Left XSmall</t>
  </si>
  <si>
    <t>285D4</t>
  </si>
  <si>
    <t>Wrist/Hand 1/2 Glove Black XLarge</t>
  </si>
  <si>
    <t>285D3</t>
  </si>
  <si>
    <t>Wrist/Hand 1/2 Glove Black Large</t>
  </si>
  <si>
    <t>285D2</t>
  </si>
  <si>
    <t>Wrist/Hand 1/2 Glove Black Medium</t>
  </si>
  <si>
    <t>285D1</t>
  </si>
  <si>
    <t>Wrist/Hand 1/2 Glove Black Small</t>
  </si>
  <si>
    <t>285B4</t>
  </si>
  <si>
    <t>Wrist/Hand 1/2 Glove Beige XLarge</t>
  </si>
  <si>
    <t>285B3</t>
  </si>
  <si>
    <t>Wrist/Hand 1/2 Glove Beige Large</t>
  </si>
  <si>
    <t>285B2</t>
  </si>
  <si>
    <t>Wrist/Hand 1/2 Glove Beige Medium</t>
  </si>
  <si>
    <t>285B1</t>
  </si>
  <si>
    <t>Wrist/Hand 1/2 Glove Beige Small</t>
  </si>
  <si>
    <t>95W4</t>
  </si>
  <si>
    <t>Slip-On Elbow White XLarge</t>
  </si>
  <si>
    <t>95W3</t>
  </si>
  <si>
    <t>Slip-On Elbow White Large</t>
  </si>
  <si>
    <t>95W2</t>
  </si>
  <si>
    <t>Slip-On Elbow White Medium</t>
  </si>
  <si>
    <t>95W1</t>
  </si>
  <si>
    <t>Slip-On Elbow White Small</t>
  </si>
  <si>
    <t>95B4</t>
  </si>
  <si>
    <t>Slip-On Elbow Beige XLarge</t>
  </si>
  <si>
    <t>95B3</t>
  </si>
  <si>
    <t>Slip-On Elbow Beige Large</t>
  </si>
  <si>
    <t>95B2</t>
  </si>
  <si>
    <t>Slip-On Elbow Beige Medium</t>
  </si>
  <si>
    <t>95B1</t>
  </si>
  <si>
    <t>Slip-On Elbow Beige Small</t>
  </si>
  <si>
    <t>240XL</t>
  </si>
  <si>
    <t>Slip on Elastic Wrist Bandage XLarge</t>
  </si>
  <si>
    <t>240L</t>
  </si>
  <si>
    <t>Slip on Elastic Wrist Bandage Large</t>
  </si>
  <si>
    <t>240M</t>
  </si>
  <si>
    <t>Slip on Elastic Wrist Bandage Medium</t>
  </si>
  <si>
    <t>240S</t>
  </si>
  <si>
    <t>Slip on Elastic Wrist Bandage Small</t>
  </si>
  <si>
    <t>OPP-4388RS</t>
  </si>
  <si>
    <t>Sliding Fit Wrist Brace Right Small</t>
  </si>
  <si>
    <t>OPP-4388RM</t>
  </si>
  <si>
    <t>Sliding Fit Wrist Brace Right Medium</t>
  </si>
  <si>
    <t>OPP-4388RL</t>
  </si>
  <si>
    <t>Sliding Fit Wrist Brace Right Large</t>
  </si>
  <si>
    <t>OPP-4388LS</t>
  </si>
  <si>
    <t>Sliding Fit Wrist Brace Left Small</t>
  </si>
  <si>
    <t>OPP-4388LM</t>
  </si>
  <si>
    <t>Sliding Fit Wrist Brace Left Medium</t>
  </si>
  <si>
    <t>OPP-4388LL</t>
  </si>
  <si>
    <t>Sliding Fit Wrist Brace Left Large</t>
  </si>
  <si>
    <t>OPP-1072XL</t>
  </si>
  <si>
    <t>Shoulder Support XLarge</t>
  </si>
  <si>
    <t>OPP-1072S</t>
  </si>
  <si>
    <t>Shoulder Support Small</t>
  </si>
  <si>
    <t>OPP-1072M</t>
  </si>
  <si>
    <t>Shoulder Support Medium</t>
  </si>
  <si>
    <t>OPP-1072L</t>
  </si>
  <si>
    <t>Shoulder Support Large</t>
  </si>
  <si>
    <t>LP538CP-XL</t>
  </si>
  <si>
    <t>LP538CP-S</t>
  </si>
  <si>
    <t>LP538CP-M</t>
  </si>
  <si>
    <t>LP538CP-L</t>
  </si>
  <si>
    <t>PAT-A32461</t>
  </si>
  <si>
    <t>Sansplint Splinting Material Solid X-Thin Beige</t>
  </si>
  <si>
    <t>PAT-A32460</t>
  </si>
  <si>
    <t>Sansplint Splinting Material Perforated X-Thin Beige</t>
  </si>
  <si>
    <t>PAT-A32457</t>
  </si>
  <si>
    <t>Sansplint Splinting Material Perforated X-Thick Beige</t>
  </si>
  <si>
    <t>PAT-A32456</t>
  </si>
  <si>
    <t>Sansplint Splinting Material Solid X-Thick Beige</t>
  </si>
  <si>
    <t>PAT-A32455</t>
  </si>
  <si>
    <t>PAT-A32453</t>
  </si>
  <si>
    <t>Sansplint Splinting Material Perforated Pack of 4 X-Thick Beige</t>
  </si>
  <si>
    <t>PAT-A32452</t>
  </si>
  <si>
    <t>PAT-A32445</t>
  </si>
  <si>
    <t>Sansplint Splinting Material Perforated X-Thick White</t>
  </si>
  <si>
    <t>PAT-A32444</t>
  </si>
  <si>
    <t>Sansplint Splinting Material Solid X-Thick White</t>
  </si>
  <si>
    <t>OPP-2172XL</t>
  </si>
  <si>
    <t>Reinforced Shoulder Brace XLarge</t>
  </si>
  <si>
    <t>OPP-2172S</t>
  </si>
  <si>
    <t>Reinforced Shoulder Brace Small</t>
  </si>
  <si>
    <t>OPP-2172M</t>
  </si>
  <si>
    <t>Reinforced Shoulder Brace Medium</t>
  </si>
  <si>
    <t>OPP-2172L</t>
  </si>
  <si>
    <t>Reinforced Shoulder Brace Large</t>
  </si>
  <si>
    <t>PAT-A96266</t>
  </si>
  <si>
    <t>Prodrape-T Solid Thick</t>
  </si>
  <si>
    <t>PAT-A96265</t>
  </si>
  <si>
    <t>Prodrape-T Perforated X-Thick</t>
  </si>
  <si>
    <t>PAT-A96264</t>
  </si>
  <si>
    <t>Prodrape-T Solid  X-Thick</t>
  </si>
  <si>
    <t>LP929-XS</t>
  </si>
  <si>
    <t>Posture Support Brace XSmall</t>
  </si>
  <si>
    <t>LP929-XL</t>
  </si>
  <si>
    <t>Posture Support Brace XLarge</t>
  </si>
  <si>
    <t>LP929-S</t>
  </si>
  <si>
    <t>Posture Support Brace Small</t>
  </si>
  <si>
    <t>LP929-M</t>
  </si>
  <si>
    <t>Posture Support Brace Medium</t>
  </si>
  <si>
    <t>LP929-L</t>
  </si>
  <si>
    <t>Posture Support Brace Large</t>
  </si>
  <si>
    <t>7505</t>
  </si>
  <si>
    <t>Posture Improver XXLarge</t>
  </si>
  <si>
    <t>7504</t>
  </si>
  <si>
    <t>Posture Improver XLarge</t>
  </si>
  <si>
    <t>7503</t>
  </si>
  <si>
    <t>Posture Improver Large</t>
  </si>
  <si>
    <t>7502</t>
  </si>
  <si>
    <t>Posture Improver Medium</t>
  </si>
  <si>
    <t>7501</t>
  </si>
  <si>
    <t>Posture Improver Small</t>
  </si>
  <si>
    <t>PAT-A81202</t>
  </si>
  <si>
    <t>Positioning Splint Palm Protector with Finger Separator Right</t>
  </si>
  <si>
    <t>PAT-A81201</t>
  </si>
  <si>
    <t>Positioning Splint Palm Protector with Finger Separator Left</t>
  </si>
  <si>
    <t>PAT-A29214</t>
  </si>
  <si>
    <t>Polyform Splinting Material Perforated X-Thin White</t>
  </si>
  <si>
    <t>PAT-A29213</t>
  </si>
  <si>
    <t>Polyform Splinting Material Solid Pack of 4 X-Thin White</t>
  </si>
  <si>
    <t>PAT-A29212</t>
  </si>
  <si>
    <t>Polyform Splinting Material Perforated Pack of 4 X-Thick White</t>
  </si>
  <si>
    <t>PAT-A2921</t>
  </si>
  <si>
    <t>Polyform Splinting Material Perforated X-Thick White</t>
  </si>
  <si>
    <t>PAT-A292031</t>
  </si>
  <si>
    <t>Polyform Splinting Material Solid Pack of 4 X-Thick Blue</t>
  </si>
  <si>
    <t>PAT-A292030</t>
  </si>
  <si>
    <t>Polyform Splinting Material Solid X-Thick Blue</t>
  </si>
  <si>
    <t>PAT-A29203</t>
  </si>
  <si>
    <t>Polyform Splinting Material Solid X-Thick White</t>
  </si>
  <si>
    <t>PAT-A29202</t>
  </si>
  <si>
    <t>PAT-A292012</t>
  </si>
  <si>
    <t>PAT-A29201</t>
  </si>
  <si>
    <t xml:space="preserve">Polyform Splinting Material Solid X-Thick White </t>
  </si>
  <si>
    <t>PAT-A292902</t>
  </si>
  <si>
    <t xml:space="preserve"> PolyFlex II Splinting Material Perforated White</t>
  </si>
  <si>
    <t>PAT-A292901</t>
  </si>
  <si>
    <t xml:space="preserve"> PolyFlex II Splinting Material Solid White</t>
  </si>
  <si>
    <t>PAT-A2927</t>
  </si>
  <si>
    <t>PAT-A2925</t>
  </si>
  <si>
    <t>PAT-A29211</t>
  </si>
  <si>
    <t xml:space="preserve"> PolyFlex II Splinting Material Perforated Pack of 4 White</t>
  </si>
  <si>
    <t>PAT-A29206</t>
  </si>
  <si>
    <t>PAT-A29205</t>
  </si>
  <si>
    <t>PAT-A29204</t>
  </si>
  <si>
    <t>PAT-A292035</t>
  </si>
  <si>
    <t xml:space="preserve"> PolyFlex II Splinting Material Perforated Blue</t>
  </si>
  <si>
    <t>PAT-A292022</t>
  </si>
  <si>
    <t xml:space="preserve"> PolyFlex II Splinting Material Perforated Beige</t>
  </si>
  <si>
    <t>PAT-A292021</t>
  </si>
  <si>
    <t xml:space="preserve"> PolyFlex II Splinting Material Solid Beige</t>
  </si>
  <si>
    <t>PAT-A292011</t>
  </si>
  <si>
    <t>OPP-4283S</t>
  </si>
  <si>
    <t>Open Thimble Splint Small</t>
  </si>
  <si>
    <t>OPP-4283M</t>
  </si>
  <si>
    <t>Open Thimble Splint Medium</t>
  </si>
  <si>
    <t>OPP-4283L</t>
  </si>
  <si>
    <t>Open Thimble Splint Large</t>
  </si>
  <si>
    <t>5056=RXS</t>
  </si>
  <si>
    <t>Omo Neurexa Right XSmall</t>
  </si>
  <si>
    <t>5056=RXL</t>
  </si>
  <si>
    <t>Omo Neurexa Right XLarge</t>
  </si>
  <si>
    <t>5056=RS</t>
  </si>
  <si>
    <t>Omo Neurexa Right Small</t>
  </si>
  <si>
    <t>5056=RM</t>
  </si>
  <si>
    <t>Omo Neurexa Right Medium</t>
  </si>
  <si>
    <t>5056=RL</t>
  </si>
  <si>
    <t>Omo Neurexa Right Large</t>
  </si>
  <si>
    <t>5056=LXS</t>
  </si>
  <si>
    <t>Omo Neurexa Left XSmall</t>
  </si>
  <si>
    <t>5056=LXL</t>
  </si>
  <si>
    <t>Omo Neurexa Left XLarge</t>
  </si>
  <si>
    <t>5056=LS</t>
  </si>
  <si>
    <t>Omo Neurexa Left Small</t>
  </si>
  <si>
    <t>5056=LM</t>
  </si>
  <si>
    <t>Omo Neurexa Left Medium</t>
  </si>
  <si>
    <t>5056=LL</t>
  </si>
  <si>
    <t>Omo Neurexa Left Large</t>
  </si>
  <si>
    <t>50A9=S</t>
  </si>
  <si>
    <t>Omo Immobilization Sling Small</t>
  </si>
  <si>
    <t>50A9=M</t>
  </si>
  <si>
    <t>Omo Immobilization Sling Medium</t>
  </si>
  <si>
    <t>50A9=L</t>
  </si>
  <si>
    <t>Omo Immobilization Sling Large</t>
  </si>
  <si>
    <t>OPP-1188-8RXL</t>
  </si>
  <si>
    <t>Mouldable Thumb Support Long Right XLarge</t>
  </si>
  <si>
    <t>OPP-1188-8RS</t>
  </si>
  <si>
    <t>Mouldable Thumb Support Long Right Small</t>
  </si>
  <si>
    <t>OPP-1188-8RM</t>
  </si>
  <si>
    <t>Mouldable Thumb Support Long Right Medium</t>
  </si>
  <si>
    <t>OPP-1188-8RL</t>
  </si>
  <si>
    <t>Mouldable Thumb Support Long Right Large</t>
  </si>
  <si>
    <t>OPP-1188-8LXL</t>
  </si>
  <si>
    <t>Mouldable Thumb Support Long Left XLarge</t>
  </si>
  <si>
    <t>OPP-1188-8LS</t>
  </si>
  <si>
    <t>Mouldable Thumb Support Long Left Small</t>
  </si>
  <si>
    <t>OPP-1188-8LM</t>
  </si>
  <si>
    <t>Mouldable Thumb Support Long Left Medium</t>
  </si>
  <si>
    <t>OPP-1188-8LL</t>
  </si>
  <si>
    <t>Mouldable Thumb Support Long Left Large</t>
  </si>
  <si>
    <t>OPP-1188-6RXL</t>
  </si>
  <si>
    <t>OPP-1188-6RS</t>
  </si>
  <si>
    <t>OPP-1188-6RM</t>
  </si>
  <si>
    <t>OPP-1188-6RL</t>
  </si>
  <si>
    <t>OPP-1188-6LXL</t>
  </si>
  <si>
    <t>OPP-1188-6LS</t>
  </si>
  <si>
    <t>OPP-1188-6LM</t>
  </si>
  <si>
    <t>OPP-1188-6LL</t>
  </si>
  <si>
    <t>OPP-11885RXL</t>
  </si>
  <si>
    <t>OPP-1188-5RS</t>
  </si>
  <si>
    <t>OPP-1188-5RM</t>
  </si>
  <si>
    <t>OPP-1188-5RL</t>
  </si>
  <si>
    <t>OPP-1188-5LXL</t>
  </si>
  <si>
    <t>OPP-1188-5LS</t>
  </si>
  <si>
    <t>OPP-1188-5LM</t>
  </si>
  <si>
    <t>OPP-1188-5LL</t>
  </si>
  <si>
    <t>OPP-3289XL</t>
  </si>
  <si>
    <t>Mesh Arm Sling XLarge</t>
  </si>
  <si>
    <t>OPP-3289S</t>
  </si>
  <si>
    <t>Mesh Arm Sling Small</t>
  </si>
  <si>
    <t>OPP-3289M</t>
  </si>
  <si>
    <t>Mesh Arm Sling Medium</t>
  </si>
  <si>
    <t>OPP-3289L</t>
  </si>
  <si>
    <t>Mesh Arm Sling Large</t>
  </si>
  <si>
    <t>0402424110</t>
  </si>
  <si>
    <t>Manu Rheuma Flex Right XSmall</t>
  </si>
  <si>
    <t>0402424550</t>
  </si>
  <si>
    <t>Manu Rheuma Flex Right XLarge</t>
  </si>
  <si>
    <t>04024424220</t>
  </si>
  <si>
    <t>Manu Rheuma Flex Right Small</t>
  </si>
  <si>
    <t>04024424330</t>
  </si>
  <si>
    <t>Manu Rheuma Flex Right Medium</t>
  </si>
  <si>
    <t>0402424440</t>
  </si>
  <si>
    <t>Manu Rheuma Flex Right Large</t>
  </si>
  <si>
    <t>0402414110</t>
  </si>
  <si>
    <t>Manu Rheuma Flex Left XSmall</t>
  </si>
  <si>
    <t>0402414550</t>
  </si>
  <si>
    <t>Manu Rheuma Flex Left XLarge</t>
  </si>
  <si>
    <t>0402414220</t>
  </si>
  <si>
    <t>Manu Rheuma Flex Left Small</t>
  </si>
  <si>
    <t>0402414330</t>
  </si>
  <si>
    <t>Manu Rheuma Flex Left Medium</t>
  </si>
  <si>
    <t>0402414440</t>
  </si>
  <si>
    <t>Manu Rheuma Flex Left Large</t>
  </si>
  <si>
    <t>4032=RXS</t>
  </si>
  <si>
    <t>Manu Direxa Wrist and Thumb Right XS-S</t>
  </si>
  <si>
    <t>4032=RXL</t>
  </si>
  <si>
    <t>Manu Direxa Wrist and Thumb Right XL-XXL</t>
  </si>
  <si>
    <t>4032=RM</t>
  </si>
  <si>
    <t>Manu Direxa Wrist and Thumb Right M-L</t>
  </si>
  <si>
    <t>4032=LXS</t>
  </si>
  <si>
    <t>Manu Direxa Wrist and Thumb Left XS-S</t>
  </si>
  <si>
    <t>4032=LXL</t>
  </si>
  <si>
    <t>Manu Direxa Wrist and Thumb Left XL-XXL</t>
  </si>
  <si>
    <t>4032=LM</t>
  </si>
  <si>
    <t>Manu Direxa Wrist and Thumb Left M-L</t>
  </si>
  <si>
    <t>0405524556</t>
  </si>
  <si>
    <t>Manu Comfort Right XL-XXL</t>
  </si>
  <si>
    <t>0405524336</t>
  </si>
  <si>
    <t>Manu Comfort Right M-L</t>
  </si>
  <si>
    <t>0405524116</t>
  </si>
  <si>
    <t>Manu Comfort Right XS-S</t>
  </si>
  <si>
    <t>0405514556</t>
  </si>
  <si>
    <t>Manu Comfort Left XL-XXL</t>
  </si>
  <si>
    <t>0405514336</t>
  </si>
  <si>
    <t>Manu Comfort Left M-L</t>
  </si>
  <si>
    <t>0405514116</t>
  </si>
  <si>
    <t>Manu Comfort Left XS-S</t>
  </si>
  <si>
    <t>0414624660</t>
  </si>
  <si>
    <t>Manu 3D Pollex Right XXLarge</t>
  </si>
  <si>
    <t>0414624110</t>
  </si>
  <si>
    <t>Manu 3D Pollex Right XSmall</t>
  </si>
  <si>
    <t>0414624550</t>
  </si>
  <si>
    <t>Manu 3D Pollex Right XLarge</t>
  </si>
  <si>
    <t>0414624220</t>
  </si>
  <si>
    <t>Manu 3D Pollex Right Small</t>
  </si>
  <si>
    <t>0414624330</t>
  </si>
  <si>
    <t>Manu 3D Pollex Right Medium</t>
  </si>
  <si>
    <t>0414624440</t>
  </si>
  <si>
    <t>Manu 3D Pollex Right Large</t>
  </si>
  <si>
    <t>0414614660</t>
  </si>
  <si>
    <t>Manu 3D Pollex Left XXLarge</t>
  </si>
  <si>
    <t>0414614110</t>
  </si>
  <si>
    <t>Manu 3D Pollex Left XSmall</t>
  </si>
  <si>
    <t>0414614550</t>
  </si>
  <si>
    <t>Manu 3D Pollex Left XLarge</t>
  </si>
  <si>
    <t>0414614220</t>
  </si>
  <si>
    <t>Manu 3D Pollex Left Small</t>
  </si>
  <si>
    <t>0414614330</t>
  </si>
  <si>
    <t>Manu 3D Pollex Left Medium</t>
  </si>
  <si>
    <t>0414614440</t>
  </si>
  <si>
    <t>Manu 3D Pollex Left Large</t>
  </si>
  <si>
    <t>LAW-109GS</t>
  </si>
  <si>
    <t>Law Splint Sock Thumb Spica Medium/Large Grey Pack of 10</t>
  </si>
  <si>
    <t>Patterson Medical</t>
  </si>
  <si>
    <t>LAW-109CS</t>
  </si>
  <si>
    <t>Law Splint Sock Thumb Spica Medium/Large Off-White Pack of 10</t>
  </si>
  <si>
    <t>LAW-108GS</t>
  </si>
  <si>
    <t>Law Splint Sock Thumb Spica Small/Medium Grey Pack of 10</t>
  </si>
  <si>
    <t>LAW-108CS</t>
  </si>
  <si>
    <t>Law Splint Sock Thumb Spica Small/Medium Off-White Pack of 10</t>
  </si>
  <si>
    <t>LAW-104PS</t>
  </si>
  <si>
    <t>Law Splint Sock Thumb Spica Medium/Large White Pack of 10</t>
  </si>
  <si>
    <t>LAW-103PS</t>
  </si>
  <si>
    <t>Law Splint Sock Thumb Spica Small/Medium White Pack of 10</t>
  </si>
  <si>
    <t>LAW-106GH</t>
  </si>
  <si>
    <t>Law Splint Sock Thumb Hole Small/Medium Grey Pack 10</t>
  </si>
  <si>
    <t>LAW-107GH</t>
  </si>
  <si>
    <t>Law Splint Sock Thumb Hole Medium/Large Grey Pack 10</t>
  </si>
  <si>
    <t>LAW-107CH</t>
  </si>
  <si>
    <t>Law Splint Sock Thumb Hole Medium/Large Off-White Pack 10</t>
  </si>
  <si>
    <t>LAW-106CH</t>
  </si>
  <si>
    <t>Law Splint Sock Thumb Hole Small/Medium Off-White Pack 10</t>
  </si>
  <si>
    <t>LAW-102PH</t>
  </si>
  <si>
    <t>Law Splint Sock Thumb Hole Medium/Large White Pack 10</t>
  </si>
  <si>
    <t>LAW-101PH</t>
  </si>
  <si>
    <t>Law Splint Sock Thumb Hole Small/Medium White Pack 10</t>
  </si>
  <si>
    <t>OPP-4072S</t>
  </si>
  <si>
    <t>Humerus Brace Small</t>
  </si>
  <si>
    <t>OPP-4072M</t>
  </si>
  <si>
    <t>Humerus Brace Medium</t>
  </si>
  <si>
    <t>OPP-4072L</t>
  </si>
  <si>
    <t>Humerus Brace Large</t>
  </si>
  <si>
    <t>OPP-4285S</t>
  </si>
  <si>
    <t>Finger Splint Small</t>
  </si>
  <si>
    <t>OPP-4285M</t>
  </si>
  <si>
    <t>Finger Splint Medium</t>
  </si>
  <si>
    <t>OPP-4285L</t>
  </si>
  <si>
    <t>Finger Splint Large</t>
  </si>
  <si>
    <t>PAT-A5774</t>
  </si>
  <si>
    <t>Ezeform Splinting Material Perforated Pack of 4 White</t>
  </si>
  <si>
    <t>PAT-A57725</t>
  </si>
  <si>
    <t>Ezeform Splinting Material Perforated Pack of 4 Beige</t>
  </si>
  <si>
    <t>PAT-A57724</t>
  </si>
  <si>
    <t>Ezeform Splinting Material Solid Pack of 4 Beige</t>
  </si>
  <si>
    <t>PAT-A57703</t>
  </si>
  <si>
    <t>Ezeform Splinting Material Solid White</t>
  </si>
  <si>
    <t>PAT-A577027</t>
  </si>
  <si>
    <t>Ezeform Splinting Material Perforated Blue</t>
  </si>
  <si>
    <t>PAT-A577026C4</t>
  </si>
  <si>
    <t>Ezeform Splinting Material Solid Pack of 4 Blue</t>
  </si>
  <si>
    <t>PAT-A577026</t>
  </si>
  <si>
    <t>Ezeform Splinting Material Solid Blue</t>
  </si>
  <si>
    <t>PAT-A577025</t>
  </si>
  <si>
    <t>PAT-A577024</t>
  </si>
  <si>
    <t>PAT-A577023</t>
  </si>
  <si>
    <t>Ezeform Splinting Material Perforated Beige</t>
  </si>
  <si>
    <t>PAT-A577021</t>
  </si>
  <si>
    <t>Ezeform Splinting Material Solid Beige</t>
  </si>
  <si>
    <t>PAT-A577020</t>
  </si>
  <si>
    <t>PAT-091203306</t>
  </si>
  <si>
    <t>PAT-081539568</t>
  </si>
  <si>
    <t>Ezeform Splinting Material Solid Charcoal</t>
  </si>
  <si>
    <t>LP563CA</t>
  </si>
  <si>
    <t>Extreme Wrist/ Thumb Support</t>
  </si>
  <si>
    <t>LP725CA-XL</t>
  </si>
  <si>
    <t>Extreme Wrist/ Forearm Brace XLarge</t>
  </si>
  <si>
    <t>LP725CA-S</t>
  </si>
  <si>
    <t>Extreme Wrist/ Forearm Brace Small</t>
  </si>
  <si>
    <t>LP725CA-M</t>
  </si>
  <si>
    <t>Extreme Wrist/ Forearm Brace Medium</t>
  </si>
  <si>
    <t>LP725CA-L</t>
  </si>
  <si>
    <t>Extreme Wrist/ Forearm Brace Large</t>
  </si>
  <si>
    <t>LP751CA</t>
  </si>
  <si>
    <t>Extreme Elbow Support</t>
  </si>
  <si>
    <t>50A3</t>
  </si>
  <si>
    <t>Epi Forsa Plus Universal</t>
  </si>
  <si>
    <t>0480104550</t>
  </si>
  <si>
    <t>Epi Flex Tennis Elbow XLarge</t>
  </si>
  <si>
    <t>0480104220</t>
  </si>
  <si>
    <t>Epi Flex Tennis Elbow Small</t>
  </si>
  <si>
    <t>0480104330</t>
  </si>
  <si>
    <t>Epi Flex Tennis Elbow Medium</t>
  </si>
  <si>
    <t>048010440</t>
  </si>
  <si>
    <t>Epi Flex Tennis Elbow Large</t>
  </si>
  <si>
    <t>PAT-A8624</t>
  </si>
  <si>
    <t>Envelope Arm Sling XLarge</t>
  </si>
  <si>
    <t>PAT-A8623</t>
  </si>
  <si>
    <t>Envelope Arm Sling Large</t>
  </si>
  <si>
    <t>PAT-A8622</t>
  </si>
  <si>
    <t>Envelope Arm Sling Medium</t>
  </si>
  <si>
    <t>PAT-A8621</t>
  </si>
  <si>
    <t>Envelope Arm Sling Small</t>
  </si>
  <si>
    <t>0901500000</t>
  </si>
  <si>
    <t>Elbow Support Universal</t>
  </si>
  <si>
    <t>OPP-2080XL</t>
  </si>
  <si>
    <t>Elbow Support XLarge</t>
  </si>
  <si>
    <t>OPP-2080S</t>
  </si>
  <si>
    <t>Elbow Support Small</t>
  </si>
  <si>
    <t>OPP-2080M</t>
  </si>
  <si>
    <t>Elbow Support Medium</t>
  </si>
  <si>
    <t>OPP-2080L</t>
  </si>
  <si>
    <t>Elbow Support Large</t>
  </si>
  <si>
    <t>OPP-1085XL</t>
  </si>
  <si>
    <t>OPP-1085S</t>
  </si>
  <si>
    <t>OPP-1085M</t>
  </si>
  <si>
    <t>OPP-1085L</t>
  </si>
  <si>
    <t>209261</t>
  </si>
  <si>
    <t>33014</t>
  </si>
  <si>
    <t>Economy Arm Sling</t>
  </si>
  <si>
    <t>2604</t>
  </si>
  <si>
    <t>Deluxe Wrist Splint XLarge</t>
  </si>
  <si>
    <t>2603</t>
  </si>
  <si>
    <t>Deluxe Wrist Splint Large</t>
  </si>
  <si>
    <t>2602</t>
  </si>
  <si>
    <t>Deluxe Wrist Splint Medium</t>
  </si>
  <si>
    <t>2601</t>
  </si>
  <si>
    <t>Deluxe Wrist Splint Small</t>
  </si>
  <si>
    <t>282L3</t>
  </si>
  <si>
    <t>Deluxe Wrist Brace with Thumb Spica Left Large</t>
  </si>
  <si>
    <t>282R3</t>
  </si>
  <si>
    <t>Deluxe Wrist Brace with Thumb Spica Right Large</t>
  </si>
  <si>
    <t>282R2</t>
  </si>
  <si>
    <t>Deluxe Wrist Brace with Thumb Spica Right Medium</t>
  </si>
  <si>
    <t>282R1</t>
  </si>
  <si>
    <t>Deluxe Wrist Brace with Thumb Spica Right Small</t>
  </si>
  <si>
    <t>282R0</t>
  </si>
  <si>
    <t>Deluxe Wrist Brace with Thumb Spica Right XSmall</t>
  </si>
  <si>
    <t>282L2</t>
  </si>
  <si>
    <t>Deluxe Wrist Brace with Thumb Spica Left Medium</t>
  </si>
  <si>
    <t>282L1</t>
  </si>
  <si>
    <t>Deluxe Wrist Brace with Thumb Spica Left Small</t>
  </si>
  <si>
    <t>282L0</t>
  </si>
  <si>
    <t>Deluxe Wrist Brace with Thumb Spica Left XSmall</t>
  </si>
  <si>
    <t>2503</t>
  </si>
  <si>
    <t>Deluxe Wrist Brace Large</t>
  </si>
  <si>
    <t>2502</t>
  </si>
  <si>
    <t>Deluxe Wrist Brace Medium</t>
  </si>
  <si>
    <t>2501</t>
  </si>
  <si>
    <t>Deluxe Wrist Brace Small</t>
  </si>
  <si>
    <t>210189</t>
  </si>
  <si>
    <t>PAT-7447</t>
  </si>
  <si>
    <t>Cotton Stockinette Medium Width 5cm x 23m</t>
  </si>
  <si>
    <t>LP912-XXL</t>
  </si>
  <si>
    <t>Clavicle Support XSmall</t>
  </si>
  <si>
    <t>LP912-XL</t>
  </si>
  <si>
    <t>Clavicle Support XLarge</t>
  </si>
  <si>
    <t>LP912-S</t>
  </si>
  <si>
    <t>Clavicle Support Small</t>
  </si>
  <si>
    <t>LP912-M</t>
  </si>
  <si>
    <t>Clavicle Support Medium</t>
  </si>
  <si>
    <t>LP912-L</t>
  </si>
  <si>
    <t>Clavicle Support Large</t>
  </si>
  <si>
    <t>LP901-XS</t>
  </si>
  <si>
    <t>Clavic Brace XSmall</t>
  </si>
  <si>
    <t>LP901-XL</t>
  </si>
  <si>
    <t>Clavic Brace XLarge</t>
  </si>
  <si>
    <t>LP901-S</t>
  </si>
  <si>
    <t>Clavic Brace Small</t>
  </si>
  <si>
    <t>LP901-M</t>
  </si>
  <si>
    <t>Clavic Brace Medium</t>
  </si>
  <si>
    <t>LP901-L</t>
  </si>
  <si>
    <t>Clavic Brace Large</t>
  </si>
  <si>
    <t>DTM-45108</t>
  </si>
  <si>
    <t>Breathoprene Wrist Splint Right XLarge</t>
  </si>
  <si>
    <t>DTM-45107</t>
  </si>
  <si>
    <t>Breathoprene Wrist Splint Left XLarge</t>
  </si>
  <si>
    <t>DTM-45106</t>
  </si>
  <si>
    <t>Breathoprene Wrist Splint Right Large</t>
  </si>
  <si>
    <t>DTM-45105</t>
  </si>
  <si>
    <t>Breathoprene Wrist Splint Left Large</t>
  </si>
  <si>
    <t>DTM-45104</t>
  </si>
  <si>
    <t>Breathoprene Wrist Splint Right Medium</t>
  </si>
  <si>
    <t>DTM-45103</t>
  </si>
  <si>
    <t>Breathoprene Wrist Splint Left Medium</t>
  </si>
  <si>
    <t>DTM-45102</t>
  </si>
  <si>
    <t>Breathoprene Wrist Splint Right Small</t>
  </si>
  <si>
    <t>DTM-45101</t>
  </si>
  <si>
    <t>Breathoprene Wrist Splint Left Small</t>
  </si>
  <si>
    <t>OPP-4280S</t>
  </si>
  <si>
    <t>Baseball Finger Splint Small</t>
  </si>
  <si>
    <t>OPP-4280M</t>
  </si>
  <si>
    <t>Baseball Finger Splint Medium</t>
  </si>
  <si>
    <t>OPP-4280L</t>
  </si>
  <si>
    <t>Baseball Finger Splint Large</t>
  </si>
  <si>
    <t>LP919-S</t>
  </si>
  <si>
    <t>Back Support with Stays Small</t>
  </si>
  <si>
    <t>LP919-L</t>
  </si>
  <si>
    <t>Back Support with Stays Large</t>
  </si>
  <si>
    <t>LP920BL-XXL</t>
  </si>
  <si>
    <t>Back Support with Removable Pad XXLarge</t>
  </si>
  <si>
    <t>LP920BL-S</t>
  </si>
  <si>
    <t>Back Support with Removable Pad Small</t>
  </si>
  <si>
    <t>LP920BL-L</t>
  </si>
  <si>
    <t>Back Support with Removable Pad Large</t>
  </si>
  <si>
    <t>OPP-3187XL</t>
  </si>
  <si>
    <t>Arm Sling XLarge</t>
  </si>
  <si>
    <t>OPP-3187S</t>
  </si>
  <si>
    <t>Arm Sling Small</t>
  </si>
  <si>
    <t>OPP-3187M</t>
  </si>
  <si>
    <t>Arm Sling Medium</t>
  </si>
  <si>
    <t>OPP-3187L</t>
  </si>
  <si>
    <t>Arm Sling Large</t>
  </si>
  <si>
    <t>OPP-3087XL</t>
  </si>
  <si>
    <t>OPP-3087S</t>
  </si>
  <si>
    <t>OPP-3087M</t>
  </si>
  <si>
    <t>OPP-3087L</t>
  </si>
  <si>
    <t>LP839-XL</t>
  </si>
  <si>
    <t>LP839-S</t>
  </si>
  <si>
    <t>LP839-M</t>
  </si>
  <si>
    <t>LP839-L</t>
  </si>
  <si>
    <t>PAT-A96253</t>
  </si>
  <si>
    <t>Rolyan Aquatubes Large</t>
  </si>
  <si>
    <t>PAT-A96252</t>
  </si>
  <si>
    <t>Rolyan Aquatubes Medium</t>
  </si>
  <si>
    <t>PAT-A96251</t>
  </si>
  <si>
    <t>Rolyan Aquatubes Small</t>
  </si>
  <si>
    <t>PAT-A96275</t>
  </si>
  <si>
    <t>Aquaplast-T Splinting Solid XX-Thick</t>
  </si>
  <si>
    <t>PAT-A96273</t>
  </si>
  <si>
    <t>Aquaplast-T Splinting Perforated X-Thick</t>
  </si>
  <si>
    <t>PAT-A96272</t>
  </si>
  <si>
    <t>Aquaplast-T Splinting Solid X-Thick</t>
  </si>
  <si>
    <t>PAT-A96271</t>
  </si>
  <si>
    <t>Aquaplast-T Splinting Super Perforated Thick</t>
  </si>
  <si>
    <t>PAT-A96270</t>
  </si>
  <si>
    <t>Aquaplast-T Splinting Solid Thick</t>
  </si>
  <si>
    <t>PAT-A96263</t>
  </si>
  <si>
    <t>PAT-A96262</t>
  </si>
  <si>
    <t>Aquaplast-T Splinting Solid X-Thin</t>
  </si>
  <si>
    <t>PAT-A96256</t>
  </si>
  <si>
    <t>Aquaplast-T Splinting Opti Perforated X-Thick</t>
  </si>
  <si>
    <t>PAT-A96255</t>
  </si>
  <si>
    <t>Aquaplast-T Splinting Opti Perforated Thick</t>
  </si>
  <si>
    <t>PAT-A96250</t>
  </si>
  <si>
    <t>Aquaplast-T Splinting Super Perforated X-Thin</t>
  </si>
  <si>
    <t>PAT-A96240</t>
  </si>
  <si>
    <t>PAT-A96230</t>
  </si>
  <si>
    <t>Aquaplast-T Splinting Perforated  X-Thick</t>
  </si>
  <si>
    <t>PAT-A96220</t>
  </si>
  <si>
    <t>Aquaplast-T Splinting Super Perforated  X-Thick</t>
  </si>
  <si>
    <t>PAT-A96210</t>
  </si>
  <si>
    <t>PAT-A9621</t>
  </si>
  <si>
    <t>Aquaplast-T Splinting Solid X-Thick 4 Pack</t>
  </si>
  <si>
    <t>PAT-081554955</t>
  </si>
  <si>
    <t>Aquaplast-T Splinting Ultra Perforated Thin</t>
  </si>
  <si>
    <t>PAT-081554948</t>
  </si>
  <si>
    <t>Aquaplast-T Splinting Solid Thin</t>
  </si>
  <si>
    <t>PAT-962541</t>
  </si>
  <si>
    <t>Aquaplast-T Splinting Ultra Perforated X-Thin</t>
  </si>
  <si>
    <t>PAT-A963471</t>
  </si>
  <si>
    <t>Aquaplast Watercolor Splinting Material 13% Ultra Perforated Hot Pink X-Thin</t>
  </si>
  <si>
    <t>PAT-A963461</t>
  </si>
  <si>
    <t>Aquaplast Watercolor Splinting Material 13% Ultra Perforated Electric Blue X-Thin</t>
  </si>
  <si>
    <t>PAT-A963241</t>
  </si>
  <si>
    <t>Aquaplast Watercolor Splinting Material 13% Ultra Perforated Charcoal X-Thin</t>
  </si>
  <si>
    <t>PAT-A963141</t>
  </si>
  <si>
    <t>Aquaplast Watercolor Splinting Material 13% Ultra Perforated Pastel Blue X-Thin</t>
  </si>
  <si>
    <t>PAT-A963131</t>
  </si>
  <si>
    <t>Aquaplast Watercolor Splinting Material 13% Ultra Perforated Green X-Thin</t>
  </si>
  <si>
    <t>PAT-A9631131</t>
  </si>
  <si>
    <t>Aquaplast Watercolor Splinting Material 13% Ultra Perforated Red X-Thin</t>
  </si>
  <si>
    <t>PAT-A9631031</t>
  </si>
  <si>
    <t>Aquaplast Watercolor Splinting Material 13% Ultra Perforated Purple X-Thin</t>
  </si>
  <si>
    <t>PAT-081572429</t>
  </si>
  <si>
    <t>Aquaplast Watercolor Splinting Material 13% Ultra Perforated Silver Thick</t>
  </si>
  <si>
    <t>PAT-081572395</t>
  </si>
  <si>
    <t>Aquaplast Watercolor Splinting Material 13% Ultra Perforated Metallic Blue Thick</t>
  </si>
  <si>
    <t>PAT-A9635</t>
  </si>
  <si>
    <t>Aquaplast Watercolor Splinting Material Solid Spring Green XX-Thick</t>
  </si>
  <si>
    <t>PAT-A96341</t>
  </si>
  <si>
    <t>Aquaplast Watercolor Splinting Material Solid Hot Pink X-Thin</t>
  </si>
  <si>
    <t>PAT-A96340</t>
  </si>
  <si>
    <t>Aquaplast Watercolor Splinting Material Solid Electric Blue</t>
  </si>
  <si>
    <t>PAT-A96332</t>
  </si>
  <si>
    <t>Aquaplast Watercolor Splinting Material Solid Charcoal X-Thick</t>
  </si>
  <si>
    <t>PAT-A96330</t>
  </si>
  <si>
    <t>Aquaplast Watercolor Splinting Material Solid Pastel Blue X-Thick</t>
  </si>
  <si>
    <t>PAT-A96323</t>
  </si>
  <si>
    <t>Aquaplast Watercolor Splinting Material Solid Charcoal X-Thin</t>
  </si>
  <si>
    <t>PAT-A963220</t>
  </si>
  <si>
    <t>Aquaplast Watercolor Paediatric Pack - Varying Colour</t>
  </si>
  <si>
    <t>PAT-A9632</t>
  </si>
  <si>
    <t>Aquaplast Watercolor Splinting Material Solid Hot Pink X-Thick</t>
  </si>
  <si>
    <t>PAT-A963112</t>
  </si>
  <si>
    <t>Aquaplast Watercolor Splinting Material Solid Red Thin</t>
  </si>
  <si>
    <t>PAT-A963110</t>
  </si>
  <si>
    <t>Aquaplast Watercolor Splinting Material Solid Red X-Thick</t>
  </si>
  <si>
    <t>PAT-A963102</t>
  </si>
  <si>
    <t>Aquaplast Watercolor Splinting Material Solid Purple Thin</t>
  </si>
  <si>
    <t>PAT-A963100</t>
  </si>
  <si>
    <t>Aquaplast Watercolor Splinting Material Solid Purple X-Thick</t>
  </si>
  <si>
    <t>PAT-A9631</t>
  </si>
  <si>
    <t>Aquaplast Watercolor Splinting Material Solid Electric Blue X-Thick</t>
  </si>
  <si>
    <t>PAT-A96257</t>
  </si>
  <si>
    <t>Aquaplast Watercolor Splinting Material Solid Beige Thin</t>
  </si>
  <si>
    <t>PAT-A96241</t>
  </si>
  <si>
    <t>Aquaplast Watercolor Splinting Material Solid Beige X-Thin</t>
  </si>
  <si>
    <t>PAT-A96231</t>
  </si>
  <si>
    <t>Aquaplast Watercolor Splinting Material Solid Beige X-Thick</t>
  </si>
  <si>
    <t>PAT-081556307</t>
  </si>
  <si>
    <t>Aquaplast Watercolor Splinting Material Solid Metallic Blue X-Thick</t>
  </si>
  <si>
    <t>PAT-081586601</t>
  </si>
  <si>
    <t>Aquaplast Watercolor Splinting Material Solid Orange X-Thin</t>
  </si>
  <si>
    <t>PAT-081586585</t>
  </si>
  <si>
    <t>PAT-081586569</t>
  </si>
  <si>
    <t>Aquaplast Watercolor Splinting Material Solid Orange X-Thick</t>
  </si>
  <si>
    <t>PAT-081585728</t>
  </si>
  <si>
    <t>Aquaplast Watercolor Splinting Material Solid Yellow X-Thin</t>
  </si>
  <si>
    <t>PAT-081585686</t>
  </si>
  <si>
    <t>Aquaplast Watercolor Splinting Material Solid Yellow X-Thick</t>
  </si>
  <si>
    <t>PAT-081556315</t>
  </si>
  <si>
    <t>Aquaplast Watercolor Splinting Material Solid Silver X-Thick</t>
  </si>
  <si>
    <t>PAT-081586627</t>
  </si>
  <si>
    <t>Aquaplast Watercolor Splinting Material Perforated Orange X-Thin</t>
  </si>
  <si>
    <t>PAT-081585744</t>
  </si>
  <si>
    <t>Aquaplast Watercolor Splinting Material Perforated Yellow X-Thin</t>
  </si>
  <si>
    <t>PAT-081585702</t>
  </si>
  <si>
    <t>Aquaplast Watercolor Splinting Material Perforated Yellow X-Thick</t>
  </si>
  <si>
    <t>PAT-A96346</t>
  </si>
  <si>
    <t>Aquaplast Watercolor Splinting Material 19% Opti Perforated Electric Blue X-Thin</t>
  </si>
  <si>
    <t>PAT-A96321</t>
  </si>
  <si>
    <t>Aquaplast Watercolor Splinting Material 19% Opti Perforated Charcoal X-Thick</t>
  </si>
  <si>
    <t>PAT-A96314</t>
  </si>
  <si>
    <t>Aquaplast Watercolor Splinting Material 19% Opti Perforated Pastel Blue X-Thick</t>
  </si>
  <si>
    <t>PAT-A96313</t>
  </si>
  <si>
    <t>Aquaplast Watercolor Splinting Material 19% Opti Perforated Spring Green X-Thick</t>
  </si>
  <si>
    <t>PAT-A963113</t>
  </si>
  <si>
    <t>Aquaplast Watercolor Splinting Material 19% Opti Perforated Red Thick</t>
  </si>
  <si>
    <t>PAT-A963111</t>
  </si>
  <si>
    <t>Aquaplast Watercolor Splinting Material 19% Opti Perforated Red X-Thick</t>
  </si>
  <si>
    <t>PAT-A96311</t>
  </si>
  <si>
    <t>Aquaplast Watercolor Splinting Material 19% Opti Perforated Hot Pink X-Thick</t>
  </si>
  <si>
    <t>PAT-A963103</t>
  </si>
  <si>
    <t>Aquaplast Watercolor Splinting Material 19% Opti Perforated Purple Thick</t>
  </si>
  <si>
    <t>PAT-A96310</t>
  </si>
  <si>
    <t>Aquaplast Watercolor Splinting Material 19% Opti Perforated Electric Blue X-Thick</t>
  </si>
  <si>
    <t>PAT-A96258</t>
  </si>
  <si>
    <t>Aquaplast Watercolor Splinting Material 19% Opti Perforated Beige Thick</t>
  </si>
  <si>
    <t>PAT-A96232</t>
  </si>
  <si>
    <t>Aquaplast Watercolor Splinting Material 19% Opti Perforated Beige X-Thick</t>
  </si>
  <si>
    <t>PAT-A63101</t>
  </si>
  <si>
    <t>Aquaplast Watercolor Splinting Material 19% Opti Perforated Purple  X-Thick</t>
  </si>
  <si>
    <t>PAT-A560616</t>
  </si>
  <si>
    <t>Aquaplast Watercolor Splinting Material 19% Opti Perforated Charcoal Thick</t>
  </si>
  <si>
    <t>PAT-550549</t>
  </si>
  <si>
    <t>Aquaplast Watercolor Splinting Material 19% Opti Perforated Royal Blue X-Thick</t>
  </si>
  <si>
    <t>PAT-081556331</t>
  </si>
  <si>
    <t>Aquaplast Watercolor Splinting Material 19% Opti Perforated Metallic Blue X-Thick</t>
  </si>
  <si>
    <t>PAT-081556323</t>
  </si>
  <si>
    <t>Aquaplast Watercolor Splinting Material 19% Opti Perforated  Silver X-Thick</t>
  </si>
  <si>
    <t>PAT-A96444</t>
  </si>
  <si>
    <t>Aquaplast Original Splinting Opti Perforated Beige Medium</t>
  </si>
  <si>
    <t>PAT-A96440</t>
  </si>
  <si>
    <t>Aquaplast Original Splinting Solid Resilient White X-Thin</t>
  </si>
  <si>
    <t>PAT-A96439</t>
  </si>
  <si>
    <t>Aquaplast Original Splinting Solid Beige Medium</t>
  </si>
  <si>
    <t>PAT-A96438</t>
  </si>
  <si>
    <t>Aquaplast Original Splinting Opti Perforated Beige Thick</t>
  </si>
  <si>
    <t>PAT-A96437</t>
  </si>
  <si>
    <t>Aquaplast Original Splinting Solid Beige Thick</t>
  </si>
  <si>
    <t>PAT-A96435</t>
  </si>
  <si>
    <t>Aquaplast Original Splinting Opti Perforated Beige X-Thin</t>
  </si>
  <si>
    <t>PAT-A96431</t>
  </si>
  <si>
    <t>Aquaplast Original Splinting Solid White Thick</t>
  </si>
  <si>
    <t>PAT-A964301</t>
  </si>
  <si>
    <t>Aquaplast Original Splinting Ultra Perforated White X-Thin</t>
  </si>
  <si>
    <t>PAT-A96430</t>
  </si>
  <si>
    <t>Aquaplast Original Splinting Solid White X-Thin</t>
  </si>
  <si>
    <t>PAT-A962421</t>
  </si>
  <si>
    <t>Aquaplast Original Splinting Ultra Perforated Beige X-Thin</t>
  </si>
  <si>
    <t>PAT-A175135</t>
  </si>
  <si>
    <t>Rolyan Aquaform Humeral Fracture Brace Large Left</t>
  </si>
  <si>
    <t>PAT-A175134</t>
  </si>
  <si>
    <t>Rolyan Aquaform Humeral Fracture Brace Large Right</t>
  </si>
  <si>
    <t>PAT-A175133</t>
  </si>
  <si>
    <t>Rolyan Aquaform Humeral Fracture Brace Medium Left</t>
  </si>
  <si>
    <t>PAT-A175132</t>
  </si>
  <si>
    <t>Rolyan Aquaform Humeral Fracture Brace Medium Right</t>
  </si>
  <si>
    <t>PAT-A175131</t>
  </si>
  <si>
    <t>Rolyan Aquaform Humeral Fracture Brace Small Left</t>
  </si>
  <si>
    <t>PAT-A175130</t>
  </si>
  <si>
    <t>Rolyan Aquaform Humeral Fracture Brace Small Right</t>
  </si>
  <si>
    <t>0505504556</t>
  </si>
  <si>
    <t>Acro Comfort shoulder support XLarge</t>
  </si>
  <si>
    <t>0505504446</t>
  </si>
  <si>
    <t>Acro Comfort shoulder support Large</t>
  </si>
  <si>
    <t>0505504336</t>
  </si>
  <si>
    <t>Acro Comfort shoulder support Medium</t>
  </si>
  <si>
    <t>0505504226</t>
  </si>
  <si>
    <t>Acro Comfort shoulder support Small</t>
  </si>
  <si>
    <t>0505504116</t>
  </si>
  <si>
    <t>Acro Comfort shoulder support XSmall</t>
  </si>
  <si>
    <t>PAT-A54931</t>
  </si>
  <si>
    <t>Rolyan Abduction Sling Medium</t>
  </si>
  <si>
    <t>PAT-A54930</t>
  </si>
  <si>
    <t>Rolyan Abduction Sling Small</t>
  </si>
  <si>
    <t>209546</t>
  </si>
  <si>
    <t>MAM-PHYKNEEIMM24</t>
  </si>
  <si>
    <t>Universal Tri Panel Knee Immobiliser Long 24"</t>
  </si>
  <si>
    <t>MAM-PHYKNEEIMM20</t>
  </si>
  <si>
    <t>Universal Tri Panel Knee Immobiliser Standard 20"</t>
  </si>
  <si>
    <t>MAM-PHYKNEEIMM243</t>
  </si>
  <si>
    <t>Universal Tri Panel Knee Immobiliser Long 24" 3 Pack</t>
  </si>
  <si>
    <t>MAM-PHYKNEEIMM2410</t>
  </si>
  <si>
    <t>Universal Tri Panel Knee Immobiliser Long 24" 10 Pack</t>
  </si>
  <si>
    <t>MAM-PHYKNEEIMM203</t>
  </si>
  <si>
    <t>Universal Tri Panel Knee Immobiliser Standard 20" 3 Pack</t>
  </si>
  <si>
    <t>MAM-PHYKNEEIMM2010</t>
  </si>
  <si>
    <t>Universal Tri Panel Knee Immobiliser Standard 20" 10 Pack</t>
  </si>
  <si>
    <t>OPP-2420</t>
  </si>
  <si>
    <t>OPP-1029</t>
  </si>
  <si>
    <t xml:space="preserve">Patella Tendon Neoprene Strap Universal </t>
  </si>
  <si>
    <t>LP781BL</t>
  </si>
  <si>
    <t>Universal Patella Strap Black</t>
  </si>
  <si>
    <t>OPP-4139</t>
  </si>
  <si>
    <t>Universal Motion Control Knee Splint Long</t>
  </si>
  <si>
    <t>OPP-4039-18</t>
  </si>
  <si>
    <t>Universal Motion Control Knee Splint Standard</t>
  </si>
  <si>
    <t>OPP-2120</t>
  </si>
  <si>
    <t>Universal Knee Wrap</t>
  </si>
  <si>
    <t>LP631</t>
  </si>
  <si>
    <t>OPP-1125</t>
  </si>
  <si>
    <t>Universal Knee Support</t>
  </si>
  <si>
    <t>OPP-1124</t>
  </si>
  <si>
    <t>OPP-1024</t>
  </si>
  <si>
    <t>Knee Support Universal</t>
  </si>
  <si>
    <t>LP788CA</t>
  </si>
  <si>
    <t>Universal Extreme Knee Support</t>
  </si>
  <si>
    <t>OPP-1230</t>
  </si>
  <si>
    <t>Adjustable Knee Stabiliser Universal</t>
  </si>
  <si>
    <t>OPP-1130</t>
  </si>
  <si>
    <t>Universal Adjustable Knee Stabiliser</t>
  </si>
  <si>
    <t>OPP-2040L</t>
  </si>
  <si>
    <t>Thigh Support Large</t>
  </si>
  <si>
    <t>OPP-2040M</t>
  </si>
  <si>
    <t>Thigh Support Medium</t>
  </si>
  <si>
    <t>OPP-2040S</t>
  </si>
  <si>
    <t>Thigh Support Small</t>
  </si>
  <si>
    <t>OPP-1040XL</t>
  </si>
  <si>
    <t>Thigh Support XLarge</t>
  </si>
  <si>
    <t>OPP-1040S</t>
  </si>
  <si>
    <t>OPP-1040M</t>
  </si>
  <si>
    <t>OPP-1040L</t>
  </si>
  <si>
    <t>A421B5</t>
  </si>
  <si>
    <t>Thermal Patella Knee Support Black XXLarge</t>
  </si>
  <si>
    <t>A421B4</t>
  </si>
  <si>
    <t>Thermal Patella Knee Support Black XLarge</t>
  </si>
  <si>
    <t>A421B3</t>
  </si>
  <si>
    <t>Thermal Patella Knee Support Black Large</t>
  </si>
  <si>
    <t>A421B2</t>
  </si>
  <si>
    <t>Thermal Patella Knee Support Black Medium</t>
  </si>
  <si>
    <t>A421B1</t>
  </si>
  <si>
    <t>Thermal Patella Knee Support Black Small</t>
  </si>
  <si>
    <t>N409</t>
  </si>
  <si>
    <t>Thermal Knee Wrap Universal Beige</t>
  </si>
  <si>
    <t>A409</t>
  </si>
  <si>
    <t>Thermal Knee Wrap Universal Black</t>
  </si>
  <si>
    <t>A402S5</t>
  </si>
  <si>
    <t>Thermal Open Patella Knee Brace Beige XXLarge</t>
  </si>
  <si>
    <t>A402S4</t>
  </si>
  <si>
    <t>Thermal Open Patella Knee Brace Beige XLarge</t>
  </si>
  <si>
    <t>A402S3</t>
  </si>
  <si>
    <t>Thermal Open Patella Knee Brace Beige Large</t>
  </si>
  <si>
    <t>A402S2</t>
  </si>
  <si>
    <t>Thermal Open Patella Knee Brace Beige Medium</t>
  </si>
  <si>
    <t>A402S1</t>
  </si>
  <si>
    <t>Thermal Open Patella Knee Brace Beige Small</t>
  </si>
  <si>
    <t>A402B5</t>
  </si>
  <si>
    <t>Thermal Open Patella Knee Brace Black XXLarge</t>
  </si>
  <si>
    <t>A402B4</t>
  </si>
  <si>
    <t>Thermal Open Patella Knee Brace Black XLarge</t>
  </si>
  <si>
    <t>A402B3</t>
  </si>
  <si>
    <t>Thermal Open Patella Knee Brace Black Large</t>
  </si>
  <si>
    <t>A402B2</t>
  </si>
  <si>
    <t>Thermal Open Patella Knee Brace Black Medium</t>
  </si>
  <si>
    <t>A402B1</t>
  </si>
  <si>
    <t>Thermal Open Patella Knee Brace Black Small</t>
  </si>
  <si>
    <t>A401S5</t>
  </si>
  <si>
    <t>Thermal Closed Patella Knee Brace Beige XXLarge</t>
  </si>
  <si>
    <t>A401S4</t>
  </si>
  <si>
    <t>Thermal Closed Patella Knee Brace Beige XLarge</t>
  </si>
  <si>
    <t>A401S3</t>
  </si>
  <si>
    <t>Thermal Closed Patella Knee Brace Beige Large</t>
  </si>
  <si>
    <t>A401S2</t>
  </si>
  <si>
    <t>Thermal Closed Patella Knee Brace Beige Medium</t>
  </si>
  <si>
    <t>A401S1</t>
  </si>
  <si>
    <t>Thermal Closed Patella Knee Brace Beige Small</t>
  </si>
  <si>
    <t>A401B5</t>
  </si>
  <si>
    <t>Thermal Closed Patella Knee Brace Black XXLarge</t>
  </si>
  <si>
    <t>A401B4</t>
  </si>
  <si>
    <t>Thermal Closed Patella Knee Brace Black XLarge</t>
  </si>
  <si>
    <t>A401B3</t>
  </si>
  <si>
    <t>Thermal Closed Patella Knee Brace Black Large</t>
  </si>
  <si>
    <t>A401B2</t>
  </si>
  <si>
    <t>Thermal Closed Patella Knee Brace Black Medium</t>
  </si>
  <si>
    <t>A401B1</t>
  </si>
  <si>
    <t>Thermal Closed Patella Knee Brace Black Small</t>
  </si>
  <si>
    <t>OPP-2030XL</t>
  </si>
  <si>
    <t>Spiral Knee Support XLarge</t>
  </si>
  <si>
    <t>OPP-2030L</t>
  </si>
  <si>
    <t>Spiral Knee Support Large</t>
  </si>
  <si>
    <t>OPP-2030M</t>
  </si>
  <si>
    <t>Spiral Knee Support Medium</t>
  </si>
  <si>
    <t>OPP-2030S</t>
  </si>
  <si>
    <t>Spiral Knee Support Small</t>
  </si>
  <si>
    <t>45B4</t>
  </si>
  <si>
    <t>Slip On Elastic Knee Support Beige XLarge</t>
  </si>
  <si>
    <t>45B3</t>
  </si>
  <si>
    <t>Slip On Elastic Knee Support Beige Large</t>
  </si>
  <si>
    <t>45B2</t>
  </si>
  <si>
    <t>Slip On Elastic Knee Support Beige Medium</t>
  </si>
  <si>
    <t>45B1</t>
  </si>
  <si>
    <t>Slip On Elastic Knee Support Beige Small</t>
  </si>
  <si>
    <t>4402</t>
  </si>
  <si>
    <t>Quick Wrap Knee Immobiliser Small</t>
  </si>
  <si>
    <t>4404</t>
  </si>
  <si>
    <t>Quick Wrap Knee Immobiliser Large</t>
  </si>
  <si>
    <t>4403</t>
  </si>
  <si>
    <t>Quick Wrap Knee Immobiliser Standard</t>
  </si>
  <si>
    <t>A4295</t>
  </si>
  <si>
    <t>Pro-stabilizer Hinged Knee XXLarge</t>
  </si>
  <si>
    <t>A4294</t>
  </si>
  <si>
    <t>Pro-stabilizer Hinged Knee XLarge</t>
  </si>
  <si>
    <t>A4291</t>
  </si>
  <si>
    <t>Pro-stabilizer Hinged Knee Small</t>
  </si>
  <si>
    <t>A4292</t>
  </si>
  <si>
    <t>Pro-stabilizer Hinged Knee Medium</t>
  </si>
  <si>
    <t>A4293</t>
  </si>
  <si>
    <t>Pro-stabilizer Hinged Knee Large</t>
  </si>
  <si>
    <t>OPP-1032XL</t>
  </si>
  <si>
    <t>Post-Op Knee Support XLarge</t>
  </si>
  <si>
    <t>OPP-1032S</t>
  </si>
  <si>
    <t>Post-Op Knee Support Small</t>
  </si>
  <si>
    <t>OPP-1032M</t>
  </si>
  <si>
    <t>Post-Op Knee Support Medium</t>
  </si>
  <si>
    <t>OPP-1032L</t>
  </si>
  <si>
    <t>Post-Op Knee Support Large</t>
  </si>
  <si>
    <t>OPP-1028XXL</t>
  </si>
  <si>
    <t>Patella Tracking Support XXLarge</t>
  </si>
  <si>
    <t>OPP-1028XS</t>
  </si>
  <si>
    <t>Patella Tracking Support XSmall</t>
  </si>
  <si>
    <t>OPP-1028XL</t>
  </si>
  <si>
    <t>Patella Tracking Support XLarge</t>
  </si>
  <si>
    <t>OPP-1028S</t>
  </si>
  <si>
    <t>Patella Tracking Support Small</t>
  </si>
  <si>
    <t>OPP-1028M</t>
  </si>
  <si>
    <t>Patella Tracking Support Medium</t>
  </si>
  <si>
    <t>OPP-1028L</t>
  </si>
  <si>
    <t>Patella Tracking Support Large</t>
  </si>
  <si>
    <t>OPP-1033XL</t>
  </si>
  <si>
    <t>Patella Stabilizer XLarge</t>
  </si>
  <si>
    <t>OPP-1033S</t>
  </si>
  <si>
    <t>Patella Stabilizer Small</t>
  </si>
  <si>
    <t>OPP-1033M</t>
  </si>
  <si>
    <t>Patella Stabilizer Medium</t>
  </si>
  <si>
    <t>OPP-1033L</t>
  </si>
  <si>
    <t>Patella Stabilizer Large</t>
  </si>
  <si>
    <t>400N</t>
  </si>
  <si>
    <t>Patella Knee Strap One Size Beige</t>
  </si>
  <si>
    <t>400B</t>
  </si>
  <si>
    <t>Patella Knee Strap One Size Black</t>
  </si>
  <si>
    <t>OPP-2021XL</t>
  </si>
  <si>
    <t>Open Patella Knee Support XLarge</t>
  </si>
  <si>
    <t>OPP-2021L</t>
  </si>
  <si>
    <t>Open Patella Knee Support Large</t>
  </si>
  <si>
    <t>OPP-2021M</t>
  </si>
  <si>
    <t>Open Patella Knee Support Medium</t>
  </si>
  <si>
    <t>OPP-2021S</t>
  </si>
  <si>
    <t>Open Patella Knee Support Small</t>
  </si>
  <si>
    <t>OPP-2029XL</t>
  </si>
  <si>
    <t>Open Knee Brace XLarge</t>
  </si>
  <si>
    <t>OPP-2029S</t>
  </si>
  <si>
    <t>Open Knee Brace Small</t>
  </si>
  <si>
    <t>OPP-2029M</t>
  </si>
  <si>
    <t>Open Knee Brace Medium</t>
  </si>
  <si>
    <t>OPP-2029L</t>
  </si>
  <si>
    <t>Open Knee Brace Large</t>
  </si>
  <si>
    <t>A414S</t>
  </si>
  <si>
    <t>One Size Thermal Jumpers Knee Strap Beige</t>
  </si>
  <si>
    <t>A414R</t>
  </si>
  <si>
    <t>One Size Thermal Jumpers Knee Strap Royal Blue</t>
  </si>
  <si>
    <t>A414B</t>
  </si>
  <si>
    <t>One Size Thermal Jumpers Knee Strap Black</t>
  </si>
  <si>
    <t>135047</t>
  </si>
  <si>
    <t>212010</t>
  </si>
  <si>
    <t>Neoprene Wraparound Hinged Knee Support XXXLarge</t>
  </si>
  <si>
    <t>Ossur</t>
  </si>
  <si>
    <t>212009</t>
  </si>
  <si>
    <t>Neoprene Wraparound Hinged Knee Support XXLarge</t>
  </si>
  <si>
    <t>212008</t>
  </si>
  <si>
    <t>Neoprene Wraparound Hinged Knee Support  XLarge</t>
  </si>
  <si>
    <t>212007</t>
  </si>
  <si>
    <t>Neoprene Wraparound Hinged Knee Support Large</t>
  </si>
  <si>
    <t>212005</t>
  </si>
  <si>
    <t>Neoprene Wraparound Hinged Knee Support Medium</t>
  </si>
  <si>
    <t>212003</t>
  </si>
  <si>
    <t>Neoprene Wraparound Hinged Knee Support Small</t>
  </si>
  <si>
    <t>OPP-1036XL</t>
  </si>
  <si>
    <t>Multi Orthosis Knee Brace XLarge</t>
  </si>
  <si>
    <t>OPP-1036S</t>
  </si>
  <si>
    <t>Multi Orthosis Knee Brace Small</t>
  </si>
  <si>
    <t>OPP-1036M</t>
  </si>
  <si>
    <t>Multi Orthosis Knee Brace Medium</t>
  </si>
  <si>
    <t>OPP-1036L</t>
  </si>
  <si>
    <t>Multi Orthosis Knee Brace Large</t>
  </si>
  <si>
    <t>MAM-809210</t>
  </si>
  <si>
    <t>Universal Multi Adjustable Cool ROM Knee Brace</t>
  </si>
  <si>
    <t>174572</t>
  </si>
  <si>
    <t>OPP-2034XL</t>
  </si>
  <si>
    <t>Light Knee Stabilizer XLarge</t>
  </si>
  <si>
    <t>OPP-2034L</t>
  </si>
  <si>
    <t>Light Knee Stabilizer Large</t>
  </si>
  <si>
    <t>OPP-2034M</t>
  </si>
  <si>
    <t>Light Knee Stabilizer Medium</t>
  </si>
  <si>
    <t>OPP-2034S</t>
  </si>
  <si>
    <t>Light Knee Stabilizer Small</t>
  </si>
  <si>
    <t>A425B5</t>
  </si>
  <si>
    <t>Ligament Knee Support Black XXLarge</t>
  </si>
  <si>
    <t>A425B4</t>
  </si>
  <si>
    <t>Ligament Knee Support Black XLarge</t>
  </si>
  <si>
    <t>A425B3</t>
  </si>
  <si>
    <t>Ligament Knee Support Black Large</t>
  </si>
  <si>
    <t>A425B2</t>
  </si>
  <si>
    <t>Ligament Knee Support Black Medium</t>
  </si>
  <si>
    <t>A425B1</t>
  </si>
  <si>
    <t>Ligament Knee Support Black Small</t>
  </si>
  <si>
    <t>OPP-1038S/M</t>
  </si>
  <si>
    <t>Knee Support with Stays Small/Medium</t>
  </si>
  <si>
    <t>OPP-1038L/XL</t>
  </si>
  <si>
    <t>Knee Support with Stays Large/XLarge</t>
  </si>
  <si>
    <t>OPP-1025S</t>
  </si>
  <si>
    <t>Knee Support with Patella Strap Small</t>
  </si>
  <si>
    <t>OPP-1025L</t>
  </si>
  <si>
    <t>Knee Support with Patella Strap Large</t>
  </si>
  <si>
    <t>OPP-1021XL</t>
  </si>
  <si>
    <t>Knee Support XLarge</t>
  </si>
  <si>
    <t>OPP-1021S</t>
  </si>
  <si>
    <t>Knee Support Large</t>
  </si>
  <si>
    <t>OPP-1021M</t>
  </si>
  <si>
    <t>Knee Support Medium</t>
  </si>
  <si>
    <t>OPP-1021L</t>
  </si>
  <si>
    <t>Knee Support Small</t>
  </si>
  <si>
    <t>OPP-1030XL</t>
  </si>
  <si>
    <t>Knee Stabilizer XLarge</t>
  </si>
  <si>
    <t>OPP-1030S</t>
  </si>
  <si>
    <t>Knee Stabilizer Small</t>
  </si>
  <si>
    <t>OPP-1030M</t>
  </si>
  <si>
    <t>Knee Stabilizer Medium</t>
  </si>
  <si>
    <t>OPP-1030L</t>
  </si>
  <si>
    <t>Knee Stabilizer Large</t>
  </si>
  <si>
    <t>A4105</t>
  </si>
  <si>
    <t>Knee Pad with Sorbothane Panel XXLarge</t>
  </si>
  <si>
    <t>A4104</t>
  </si>
  <si>
    <t>Knee Pad with Sorbothane Panel XLarge</t>
  </si>
  <si>
    <t>A4103</t>
  </si>
  <si>
    <t>Knee Pad with Sorbothane Panel Large</t>
  </si>
  <si>
    <t>A4102</t>
  </si>
  <si>
    <t>Knee Pad with Sorbothane Panel Medium</t>
  </si>
  <si>
    <t>A4101</t>
  </si>
  <si>
    <t>Knee Pad with Sorbothane Panel Small</t>
  </si>
  <si>
    <t>OPP-4030-23XL</t>
  </si>
  <si>
    <t>Knee Immobilizer Extra Long XLarge</t>
  </si>
  <si>
    <t>OPP-4030-23M</t>
  </si>
  <si>
    <t>Knee Immobilizer Extra Long Medium</t>
  </si>
  <si>
    <t>OPP-4030-23L</t>
  </si>
  <si>
    <t>Knee Immobilizer Extra Long Large</t>
  </si>
  <si>
    <t>OPP-4030-20XL</t>
  </si>
  <si>
    <t>Knee Immobilizer Long XLarge</t>
  </si>
  <si>
    <t>OPP-4030-20L</t>
  </si>
  <si>
    <t>Knee Immobilizer Long Large</t>
  </si>
  <si>
    <t>OPP-4030-20M</t>
  </si>
  <si>
    <t>Knee Immobilizer Long Medium</t>
  </si>
  <si>
    <t>OPP-4030-18XL</t>
  </si>
  <si>
    <t>Knee Immobilizer Standard XLarge</t>
  </si>
  <si>
    <t>OPP-4030-18L</t>
  </si>
  <si>
    <t>Knee Immobilizer Standard Large</t>
  </si>
  <si>
    <t>OPP-4030-18M</t>
  </si>
  <si>
    <t>Knee Immobilizer Standard Medium</t>
  </si>
  <si>
    <t>OPP-4030-23S</t>
  </si>
  <si>
    <t>Knee Immobilizer Extra Long Small</t>
  </si>
  <si>
    <t>OPP-4030-20S</t>
  </si>
  <si>
    <t>Knee Immobilizer Long Small</t>
  </si>
  <si>
    <t>OPP-4030-18S</t>
  </si>
  <si>
    <t>Knee Immobilizer Standard Small</t>
  </si>
  <si>
    <t>41S0</t>
  </si>
  <si>
    <t>Knee Brace with Rods XSmall</t>
  </si>
  <si>
    <t>41S5</t>
  </si>
  <si>
    <t>Knee Brace with Rods XXLarge</t>
  </si>
  <si>
    <t>41S4</t>
  </si>
  <si>
    <t>Knee Brace with Rods XLarge</t>
  </si>
  <si>
    <t>41S3</t>
  </si>
  <si>
    <t>Knee Brace with Rods Large</t>
  </si>
  <si>
    <t>41S2</t>
  </si>
  <si>
    <t>Knee Brace with Rods Medium</t>
  </si>
  <si>
    <t>41S1</t>
  </si>
  <si>
    <t>Knee Brace with Rods Small</t>
  </si>
  <si>
    <t>OPP-1429</t>
  </si>
  <si>
    <t>Jumper's Strap with Silicone Pad Universal</t>
  </si>
  <si>
    <t>OPP-2031XL</t>
  </si>
  <si>
    <t>Hinged Knee Support XLarge</t>
  </si>
  <si>
    <t>OPP-2031S</t>
  </si>
  <si>
    <t>Hinged Knee Support Small</t>
  </si>
  <si>
    <t>OPP-2031M</t>
  </si>
  <si>
    <t>Hinged Knee Support Medium</t>
  </si>
  <si>
    <t>OPP-2031L</t>
  </si>
  <si>
    <t>Hinged Knee Support Large</t>
  </si>
  <si>
    <t>OPP-1031XL</t>
  </si>
  <si>
    <t>Hinged Knee Stabilizer XLarge</t>
  </si>
  <si>
    <t>OPP-1031S</t>
  </si>
  <si>
    <t>Hinged Knee Stabilizer Small</t>
  </si>
  <si>
    <t>OPP-1031M</t>
  </si>
  <si>
    <t>Hinged Knee Stabilizer Medium</t>
  </si>
  <si>
    <t>OPP-1031L</t>
  </si>
  <si>
    <t>Hinged Knee Stabilizer Large</t>
  </si>
  <si>
    <t>OPP-2137XL</t>
  </si>
  <si>
    <t>Hinged Knee Brace XLarge</t>
  </si>
  <si>
    <t>OPP-2137S</t>
  </si>
  <si>
    <t>Hinged Knee Brace Small</t>
  </si>
  <si>
    <t>OPP-2137M</t>
  </si>
  <si>
    <t>Hinged Knee Brace Medium</t>
  </si>
  <si>
    <t>OPP-2137L</t>
  </si>
  <si>
    <t>Hinged Knee Brace Large</t>
  </si>
  <si>
    <t>LARS6R4</t>
  </si>
  <si>
    <t>Extreme Sports Hinged Knee Brace Right XLarge</t>
  </si>
  <si>
    <t>LARS6R3</t>
  </si>
  <si>
    <t>Extreme Sports Hinged Knee Brace Right Large</t>
  </si>
  <si>
    <t>LARS6R2</t>
  </si>
  <si>
    <t>Extreme Sports Hinged Knee Brace Right Medium</t>
  </si>
  <si>
    <t>LARS6R1</t>
  </si>
  <si>
    <t>Extreme Sports Hinged Knee Brace Right Small</t>
  </si>
  <si>
    <t>LARS6L4</t>
  </si>
  <si>
    <t>Extreme Sports Hinged Knee Brace Left XLarge</t>
  </si>
  <si>
    <t>LARS6L3</t>
  </si>
  <si>
    <t>Extreme Sports Hinged Knee Brace Left Large</t>
  </si>
  <si>
    <t>LARS6L2</t>
  </si>
  <si>
    <t>Extreme Sports Hinged Knee Brace Left Medium</t>
  </si>
  <si>
    <t>LARS6L1</t>
  </si>
  <si>
    <t>Extreme Sports Hinged Knee Brace Left Small</t>
  </si>
  <si>
    <t>LP579CA-XL</t>
  </si>
  <si>
    <t>Extreme Patella Tracking Support XLarge</t>
  </si>
  <si>
    <t>LP579CA-S</t>
  </si>
  <si>
    <t>Extreme Patella Tracking Support Small</t>
  </si>
  <si>
    <t>LP579CA-M</t>
  </si>
  <si>
    <t>Extreme Patella Tracking Support Medium</t>
  </si>
  <si>
    <t>LP579CA-L</t>
  </si>
  <si>
    <t>Extreme Patella Tracking Support Large</t>
  </si>
  <si>
    <t>LP510CP-XL</t>
  </si>
  <si>
    <t>Extreme Hinged Knee Stabilizer XLarge</t>
  </si>
  <si>
    <t>LP510CP-S</t>
  </si>
  <si>
    <t>Extreme Hinged Knee Stabilizer Small</t>
  </si>
  <si>
    <t>LP510CP-M</t>
  </si>
  <si>
    <t>Extreme Hinged Knee Stabilizer Medium</t>
  </si>
  <si>
    <t>LP510CP-L</t>
  </si>
  <si>
    <t>Extreme Hinged Knee Stabilizer Large</t>
  </si>
  <si>
    <t>45L4</t>
  </si>
  <si>
    <t>Extra Length Elastic Knee Support XLarge</t>
  </si>
  <si>
    <t>45L3</t>
  </si>
  <si>
    <t>Extra Length Elastic Knee Support Large</t>
  </si>
  <si>
    <t>45L2</t>
  </si>
  <si>
    <t>Extra Length Elastic Knee Support Medium</t>
  </si>
  <si>
    <t>45L1</t>
  </si>
  <si>
    <t>Extra Length Elastic Knee Support Small</t>
  </si>
  <si>
    <t>OPP-4239RXL</t>
  </si>
  <si>
    <t>Excel Knee Brace Right XLarge</t>
  </si>
  <si>
    <t>OPP-4239RS</t>
  </si>
  <si>
    <t>Excel Knee Brace Right Small</t>
  </si>
  <si>
    <t>OPP-4239RM</t>
  </si>
  <si>
    <t>Excel Knee Brace Right Medium</t>
  </si>
  <si>
    <t>OPP-4239RL</t>
  </si>
  <si>
    <t>Excel Knee Brace Right Large</t>
  </si>
  <si>
    <t>OPP-4239LXL</t>
  </si>
  <si>
    <t>Excel Knee Brace Left XLarge</t>
  </si>
  <si>
    <t>OPP-4239LS</t>
  </si>
  <si>
    <t>Excel Knee Brace Left Small</t>
  </si>
  <si>
    <t>OPP-4239LM</t>
  </si>
  <si>
    <t>Excel Knee Brace Left Medium</t>
  </si>
  <si>
    <t>OPP-4239LL</t>
  </si>
  <si>
    <t>Excel Knee Brace Left Large</t>
  </si>
  <si>
    <t>43H5</t>
  </si>
  <si>
    <t>Elastic Hinged Knee Support XXLarge</t>
  </si>
  <si>
    <t>43H4</t>
  </si>
  <si>
    <t>Elastic Hinged Knee Support XLarge</t>
  </si>
  <si>
    <t>43H3</t>
  </si>
  <si>
    <t>Elastic Hinged Knee Support Large</t>
  </si>
  <si>
    <t>43H2</t>
  </si>
  <si>
    <t>Elastic Hinged Knee Support Medium</t>
  </si>
  <si>
    <t>43H1</t>
  </si>
  <si>
    <t>Elastic Hinged Knee Support Small</t>
  </si>
  <si>
    <t>43C5</t>
  </si>
  <si>
    <t>Elastic Cartilage Support XXLarge</t>
  </si>
  <si>
    <t>43C4</t>
  </si>
  <si>
    <t>Elastic Cartilage Support XLarge</t>
  </si>
  <si>
    <t>43C3</t>
  </si>
  <si>
    <t>Elastic Cartilage Support Large</t>
  </si>
  <si>
    <t>43C2</t>
  </si>
  <si>
    <t>Elastic Cartilage Support Medium</t>
  </si>
  <si>
    <t>43C1</t>
  </si>
  <si>
    <t>Elastic Cartilage Support Small</t>
  </si>
  <si>
    <t>164906</t>
  </si>
  <si>
    <t>78-80198</t>
  </si>
  <si>
    <t>Don Joy Elastic Knee Support XLarge</t>
  </si>
  <si>
    <t>Don Joy</t>
  </si>
  <si>
    <t>78-80197</t>
  </si>
  <si>
    <t>Don Joy Elastic Knee Support Large</t>
  </si>
  <si>
    <t>78-80195</t>
  </si>
  <si>
    <t>Don Joy Elastic Knee Support Medium</t>
  </si>
  <si>
    <t>79-80193</t>
  </si>
  <si>
    <t>Don Joy Elastic Knee Support Small</t>
  </si>
  <si>
    <t>A427B4</t>
  </si>
  <si>
    <t>Deluxe Thermal Hinged Knee Support Black XLarge</t>
  </si>
  <si>
    <t>A427B3</t>
  </si>
  <si>
    <t>Deluxe Thermal Hinged Knee Support Black Large</t>
  </si>
  <si>
    <t>A427B2</t>
  </si>
  <si>
    <t>Deluxe Thermal Hinged Knee Support Black Medium</t>
  </si>
  <si>
    <t>A427B1</t>
  </si>
  <si>
    <t>Deluxe Thermal Hinged Knee Support Black Small</t>
  </si>
  <si>
    <t>OPP-1132XL</t>
  </si>
  <si>
    <t>Contour Knee Support XLarge</t>
  </si>
  <si>
    <t>OPP-1132S</t>
  </si>
  <si>
    <t>Contour Knee Support Small</t>
  </si>
  <si>
    <t>OPP-1132M</t>
  </si>
  <si>
    <t>Contour Knee Support Medium</t>
  </si>
  <si>
    <t>OPP-1132L</t>
  </si>
  <si>
    <t>Contour Knee Support Large</t>
  </si>
  <si>
    <t>175819</t>
  </si>
  <si>
    <t>OPP-2401</t>
  </si>
  <si>
    <t>Universal Silicon Ankle Wrap</t>
  </si>
  <si>
    <t>OPP-2101</t>
  </si>
  <si>
    <t>Universal Ankle Wrap</t>
  </si>
  <si>
    <t>A195B4</t>
  </si>
  <si>
    <t>Ultra Light Lace Up Ankle Brace XLarge</t>
  </si>
  <si>
    <t>A195B3</t>
  </si>
  <si>
    <t>Ultra Light Lace Up Ankle Brace Large</t>
  </si>
  <si>
    <t>A195B2</t>
  </si>
  <si>
    <t>Ultra Light Lace Up Ankle Brace Medium</t>
  </si>
  <si>
    <t>A195B1</t>
  </si>
  <si>
    <t>Ultra Light Lace Up Ankle Brace XSmall</t>
  </si>
  <si>
    <t>A195B0</t>
  </si>
  <si>
    <t>Ultra Light Lace Up Ankle Brace Small</t>
  </si>
  <si>
    <t>OPP-4005XXL</t>
  </si>
  <si>
    <t>Total Stability Ankle Brace XXLarge</t>
  </si>
  <si>
    <t>OPP-4005XS</t>
  </si>
  <si>
    <t>Total Stability Ankle Brace XSmall</t>
  </si>
  <si>
    <t>OPP-4005XL</t>
  </si>
  <si>
    <t>Total Stability Ankle Brace XLarge</t>
  </si>
  <si>
    <t>OPP-4005S</t>
  </si>
  <si>
    <t>Total Stability Ankle Brace Small</t>
  </si>
  <si>
    <t>OPP-4005M</t>
  </si>
  <si>
    <t>Total Stability Ankle Brace Medium</t>
  </si>
  <si>
    <t>OPP-4005L</t>
  </si>
  <si>
    <t>Total Stability Ankle Brace Large</t>
  </si>
  <si>
    <t>A438S</t>
  </si>
  <si>
    <t>Thermal Ankle Wrap Universal Beige</t>
  </si>
  <si>
    <t>A438B</t>
  </si>
  <si>
    <t>Thermal Ankle Wrap Universal Black</t>
  </si>
  <si>
    <t>A4324</t>
  </si>
  <si>
    <t>Thermal Ankle with Stabilisers XLarge</t>
  </si>
  <si>
    <t>A4323</t>
  </si>
  <si>
    <t>Thermal Ankle with Stabilisers Large</t>
  </si>
  <si>
    <t>A4322</t>
  </si>
  <si>
    <t>Thermal Ankle with Stabilisers Medium</t>
  </si>
  <si>
    <t>A4321</t>
  </si>
  <si>
    <t>Thermal Ankle with Stabilisers Small</t>
  </si>
  <si>
    <t>OPP-1003XL</t>
  </si>
  <si>
    <t>Thermal Ankle Support with Strap XLarge</t>
  </si>
  <si>
    <t>OPP-1003S</t>
  </si>
  <si>
    <t>Thermal Ankle Support with Strap Small</t>
  </si>
  <si>
    <t>OPP-1003M</t>
  </si>
  <si>
    <t>Thermal Ankle Support with Strap Medium</t>
  </si>
  <si>
    <t>OPP-1003L</t>
  </si>
  <si>
    <t>Thermal Ankle Support with Strap Large</t>
  </si>
  <si>
    <t>OPP-1001XL</t>
  </si>
  <si>
    <t>Thermal Ankle Support XLarge</t>
  </si>
  <si>
    <t>OPP-1001S</t>
  </si>
  <si>
    <t>Thermal Ankle Support Small</t>
  </si>
  <si>
    <t>OPP-1001M</t>
  </si>
  <si>
    <t>Thermal Ankle Support Medium</t>
  </si>
  <si>
    <t>OPP-1001L</t>
  </si>
  <si>
    <t>Thermal Ankle Support Large</t>
  </si>
  <si>
    <t>OPP-3108XL</t>
  </si>
  <si>
    <t>Standard Walker with ROM Hinge XLarge</t>
  </si>
  <si>
    <t>OPP-3108S</t>
  </si>
  <si>
    <t>Standard Walker with ROM Hinge Small</t>
  </si>
  <si>
    <t>OPP-3108M</t>
  </si>
  <si>
    <t>Standard Walker with ROM Hinge Medium</t>
  </si>
  <si>
    <t>OPP-3108L</t>
  </si>
  <si>
    <t>Standard Walker with ROM Hinge Large</t>
  </si>
  <si>
    <t>A4314</t>
  </si>
  <si>
    <t>McDavids Slip On Thermal Ankle Support XLarge</t>
  </si>
  <si>
    <t>A4313</t>
  </si>
  <si>
    <t>McDavids Slip On Thermal Ankle Support Large</t>
  </si>
  <si>
    <t>A4312</t>
  </si>
  <si>
    <t>McDavids Slip On Thermal Ankle Support Medium</t>
  </si>
  <si>
    <t>A4311</t>
  </si>
  <si>
    <t>McDavids Slip On Thermal Ankle Support Small</t>
  </si>
  <si>
    <t>OPP-1008XL</t>
  </si>
  <si>
    <t>Slip-On Thermal Ankle Brace XLarge</t>
  </si>
  <si>
    <t>OPP-1008S</t>
  </si>
  <si>
    <t>Slip-On Thermal Ankle Brace Small</t>
  </si>
  <si>
    <t>OPP-1008M</t>
  </si>
  <si>
    <t>Slip-On Thermal Ankle Brace Medium</t>
  </si>
  <si>
    <t>OPP-1008L</t>
  </si>
  <si>
    <t>Slip-On Thermal Ankle Brace Large</t>
  </si>
  <si>
    <t>OPP-1010XL</t>
  </si>
  <si>
    <t>Slip On Shin Support XLarge</t>
  </si>
  <si>
    <t>OPP-1010S</t>
  </si>
  <si>
    <t>Slip On Shin Support Small</t>
  </si>
  <si>
    <t>OPP-1010M</t>
  </si>
  <si>
    <t>Slip On Shin Support Medium</t>
  </si>
  <si>
    <t>OPP-1010L</t>
  </si>
  <si>
    <t>Slip On Shin Support Large</t>
  </si>
  <si>
    <t>OPP-2010S</t>
  </si>
  <si>
    <t>Slip On Shin Brace Small</t>
  </si>
  <si>
    <t>OPP-2010M</t>
  </si>
  <si>
    <t>Slip On Shin Brace Medium</t>
  </si>
  <si>
    <t>OPP-2010L</t>
  </si>
  <si>
    <t>Slip On Shin Brace Large</t>
  </si>
  <si>
    <t>3104</t>
  </si>
  <si>
    <t>Slip-On Elastic Ankle Brace XLarge</t>
  </si>
  <si>
    <t>3103</t>
  </si>
  <si>
    <t>Slip-On Elastic Ankle Brace Large</t>
  </si>
  <si>
    <t>3102</t>
  </si>
  <si>
    <t>Slip-On Elastic Ankle Brace Medium</t>
  </si>
  <si>
    <t>3101</t>
  </si>
  <si>
    <t>Slip-On Elastic Ankle Brace Small</t>
  </si>
  <si>
    <t>35W4</t>
  </si>
  <si>
    <t>Slip-On Basic Ankle Support White X-Large</t>
  </si>
  <si>
    <t>35W3</t>
  </si>
  <si>
    <t>Slip-On Basic Ankle Support White Large</t>
  </si>
  <si>
    <t>35W2</t>
  </si>
  <si>
    <t>Slip-On Basic Ankle Support White Medium</t>
  </si>
  <si>
    <t>35W1</t>
  </si>
  <si>
    <t>Slip-On Basic Ankle Support White Small</t>
  </si>
  <si>
    <t>35B4</t>
  </si>
  <si>
    <t>Slip-On Basic Ankle Support Beige X-Large</t>
  </si>
  <si>
    <t>35B3</t>
  </si>
  <si>
    <t>Slip-On Basic Ankle Support Beige Large</t>
  </si>
  <si>
    <t>35B2</t>
  </si>
  <si>
    <t>Slip-On Basic Ankle Support Beige Medium</t>
  </si>
  <si>
    <t>35B1</t>
  </si>
  <si>
    <t>Slip-On Basic Ankle Support Beige Small</t>
  </si>
  <si>
    <t>OPP-2103XL</t>
  </si>
  <si>
    <t>Ankle Brace XLarge</t>
  </si>
  <si>
    <t>OPP-2103S</t>
  </si>
  <si>
    <t>Ankle Brace Small</t>
  </si>
  <si>
    <t>OPP-2103M</t>
  </si>
  <si>
    <t>Ankle Brace Medium</t>
  </si>
  <si>
    <t>OPP-2103L</t>
  </si>
  <si>
    <t>Ankle Brace Large</t>
  </si>
  <si>
    <t>OPP-2004XL</t>
  </si>
  <si>
    <t>Slip-On Adjustable Elastic Ankle Support XLarge</t>
  </si>
  <si>
    <t>OPP-2004S</t>
  </si>
  <si>
    <t>Slip-On Adjustable Elastic Ankle Support Small</t>
  </si>
  <si>
    <t>OPP-2004M</t>
  </si>
  <si>
    <t>Slip-On Adjustable Elastic Ankle Support Medium</t>
  </si>
  <si>
    <t>OPP-2004L</t>
  </si>
  <si>
    <t>Slip-On Adjustable Elastic Ankle Support Large</t>
  </si>
  <si>
    <t>OPP-3007M</t>
  </si>
  <si>
    <t>Short Walker with Fixed Ankle Medium</t>
  </si>
  <si>
    <t>OPP-3007XL</t>
  </si>
  <si>
    <t>Short Walker with Fixed Ankle XLarge</t>
  </si>
  <si>
    <t>OPP-3007S</t>
  </si>
  <si>
    <t>Short Walker with Fixed Ankle Small</t>
  </si>
  <si>
    <t>OPP-3007L</t>
  </si>
  <si>
    <t>Short Walker with Fixed Ankle Large</t>
  </si>
  <si>
    <t>OPP-3006XL</t>
  </si>
  <si>
    <t>Walker Replacement Liner XLarge</t>
  </si>
  <si>
    <t>OPP-3006S</t>
  </si>
  <si>
    <t>Walker Replacement Liner Small</t>
  </si>
  <si>
    <t>OPP-3006M</t>
  </si>
  <si>
    <t>Walker Replacement Liner Medium</t>
  </si>
  <si>
    <t>OPP-3006L</t>
  </si>
  <si>
    <t>Walker Replacement Liner Large</t>
  </si>
  <si>
    <t>MAM-913301-3S</t>
  </si>
  <si>
    <t>Adjustable Night Splint Small</t>
  </si>
  <si>
    <t>Metron</t>
  </si>
  <si>
    <t>MAM-913301-3M</t>
  </si>
  <si>
    <t>Adjustable Night Splint Medium</t>
  </si>
  <si>
    <t>MAM-913301-3L</t>
  </si>
  <si>
    <t>Adjustable Night Splint Large</t>
  </si>
  <si>
    <t>A101MI</t>
  </si>
  <si>
    <t xml:space="preserve">Medical Inserts for Laced Ankle Guard </t>
  </si>
  <si>
    <t>A199W0</t>
  </si>
  <si>
    <t>Light Weight Ankle XSmall</t>
  </si>
  <si>
    <t>A199W1</t>
  </si>
  <si>
    <t>Light Weight Ankle Small</t>
  </si>
  <si>
    <t>A199W2</t>
  </si>
  <si>
    <t>Light Weight Ankle Medium</t>
  </si>
  <si>
    <t>A199W3</t>
  </si>
  <si>
    <t>Light Weight Ankle Large</t>
  </si>
  <si>
    <t>A199W4</t>
  </si>
  <si>
    <t>Light Weight Ankle XLarge</t>
  </si>
  <si>
    <t>A101BX</t>
  </si>
  <si>
    <t>Laced Ankle Guard XXSmall</t>
  </si>
  <si>
    <t>A101B4</t>
  </si>
  <si>
    <t>Laced Ankle Guard XLarge</t>
  </si>
  <si>
    <t>A101B3</t>
  </si>
  <si>
    <t>Laced Ankle Guard Large</t>
  </si>
  <si>
    <t>A101B2</t>
  </si>
  <si>
    <t>Laced Ankle Guard Medium</t>
  </si>
  <si>
    <t>A101B1</t>
  </si>
  <si>
    <t>Laced Ankle Guard Small</t>
  </si>
  <si>
    <t>A101B0</t>
  </si>
  <si>
    <t>Laced Ankle Guard XSmall</t>
  </si>
  <si>
    <t>170050</t>
  </si>
  <si>
    <t>GB HAP S 030</t>
  </si>
  <si>
    <t>GelBodies Heel and Ankle Protection Small</t>
  </si>
  <si>
    <t>Gel Bodies</t>
  </si>
  <si>
    <t>GB HAP M 031</t>
  </si>
  <si>
    <t>GelBodies Heel and Ankle Protection Medium</t>
  </si>
  <si>
    <t>GB HAP L 032</t>
  </si>
  <si>
    <t>GelBodies Heel and Ankle Protection Large</t>
  </si>
  <si>
    <t>210504</t>
  </si>
  <si>
    <t>3PP-P952010</t>
  </si>
  <si>
    <t>Gel Mate Silicon Gel Sheets Thin X10</t>
  </si>
  <si>
    <t>Gel Mate</t>
  </si>
  <si>
    <t>3PP-P9520</t>
  </si>
  <si>
    <t>Gel Mate Silicon Gel Sheets Thin</t>
  </si>
  <si>
    <t>3PP-P951010</t>
  </si>
  <si>
    <t>Gel Mate Silicon Gel Sheets X10</t>
  </si>
  <si>
    <t>3PP-P9510</t>
  </si>
  <si>
    <t xml:space="preserve">Gel Mate Silicon Gel Sheets </t>
  </si>
  <si>
    <t>A433W4</t>
  </si>
  <si>
    <t>Dual Strap Ankle Support White XLarge</t>
  </si>
  <si>
    <t>A433W3</t>
  </si>
  <si>
    <t>Dual Strap Ankle Support White Large</t>
  </si>
  <si>
    <t>A433W2</t>
  </si>
  <si>
    <t>Dual Strap Ankle Support White Medium</t>
  </si>
  <si>
    <t>A433W1</t>
  </si>
  <si>
    <t>Dual Strap Ankle Support White Small</t>
  </si>
  <si>
    <t>OPC-223186</t>
  </si>
  <si>
    <t>Ankle Brace with Inserts White XLarge</t>
  </si>
  <si>
    <t>OPC-223185</t>
  </si>
  <si>
    <t>Ankle Brace with Inserts White Large</t>
  </si>
  <si>
    <t>OPC-223184</t>
  </si>
  <si>
    <t>Ankle Brace with Inserts White Medium</t>
  </si>
  <si>
    <t>OPC-223182</t>
  </si>
  <si>
    <t>Ankle Brace with Inserts White Small</t>
  </si>
  <si>
    <t>OPC-223181</t>
  </si>
  <si>
    <t>Ankle Brace with Inserts White XSmall</t>
  </si>
  <si>
    <t>OPC-264037</t>
  </si>
  <si>
    <t>Ankle Brace with Inserts Black XXLarge</t>
  </si>
  <si>
    <t>OPC-264036</t>
  </si>
  <si>
    <t>Ankle Brace with Inserts Black XLarge</t>
  </si>
  <si>
    <t>OPC-264035</t>
  </si>
  <si>
    <t>Ankle Brace with Inserts Black Large</t>
  </si>
  <si>
    <t>OPC-264034</t>
  </si>
  <si>
    <t>Ankle Brace with Inserts Black Medium</t>
  </si>
  <si>
    <t>OPC-264032</t>
  </si>
  <si>
    <t>Ankle Brace with Inserts Black Small</t>
  </si>
  <si>
    <t>OPC-264031</t>
  </si>
  <si>
    <t>Ankle Brace with Inserts Black XSmall</t>
  </si>
  <si>
    <t>OPP-4106XL</t>
  </si>
  <si>
    <t>Ankle Brace with Strap XLarge</t>
  </si>
  <si>
    <t>OPP-4106S</t>
  </si>
  <si>
    <t>Ankle Brace with Strap Small</t>
  </si>
  <si>
    <t>OPP-4106M</t>
  </si>
  <si>
    <t>Ankle Brace with Strap Medium</t>
  </si>
  <si>
    <t>OPP-4106L</t>
  </si>
  <si>
    <t>Ankle Brace with Strap Large</t>
  </si>
  <si>
    <t>OPP-2204S</t>
  </si>
  <si>
    <t>OPP-2204M</t>
  </si>
  <si>
    <t>OPP-2204L</t>
  </si>
  <si>
    <t>OPP-4009M</t>
  </si>
  <si>
    <t>Air Lite Ankle Brace Medium</t>
  </si>
  <si>
    <t>OPP-4009L</t>
  </si>
  <si>
    <t>Air Lite Ankle Brace Large</t>
  </si>
  <si>
    <t>3004</t>
  </si>
  <si>
    <t>Adjustable Elastic Ankle Brace XLarge</t>
  </si>
  <si>
    <t>3003</t>
  </si>
  <si>
    <t>Adjustable Elastic Ankle Brace Large</t>
  </si>
  <si>
    <t>3002</t>
  </si>
  <si>
    <t>Adjustable Elastic Ankle Brace Medium</t>
  </si>
  <si>
    <t>3001</t>
  </si>
  <si>
    <t>Adjustable Elastic Ankle Brace Small</t>
  </si>
  <si>
    <t>OPP-1408RXL</t>
  </si>
  <si>
    <t>Achilles Brace with Silicone Right Foot XLarge</t>
  </si>
  <si>
    <t>OPP-1408RS</t>
  </si>
  <si>
    <t>Achilles Brace with Silicone Right Foot Small</t>
  </si>
  <si>
    <t>OPP-1408RM</t>
  </si>
  <si>
    <t>Achilles Brace with Silicone Right Foot Medium</t>
  </si>
  <si>
    <t>OPP-1408RL</t>
  </si>
  <si>
    <t>Achilles Brace with Silicone Right Foot Large</t>
  </si>
  <si>
    <t>OPP-1408LXL</t>
  </si>
  <si>
    <t>Achilles Brace with Silicone Left Foot XLarge</t>
  </si>
  <si>
    <t>OPP-1408LS</t>
  </si>
  <si>
    <t>Achilles Brace with Silicone Left Foot Small</t>
  </si>
  <si>
    <t>OPP-1408LM</t>
  </si>
  <si>
    <t>Achilles Brace with Silicone Left Foot Medium</t>
  </si>
  <si>
    <t>OPP-1408LL</t>
  </si>
  <si>
    <t>Achilles Brace with Silicone Left Foot Large</t>
  </si>
  <si>
    <t>ROLYAN MINI MASSAGER</t>
  </si>
  <si>
    <t>PAT-929461</t>
  </si>
  <si>
    <t>EXERCISE PUTTY 113GMS  EXTRA FIRM GREY</t>
  </si>
  <si>
    <t>226986</t>
  </si>
  <si>
    <t>Physiomed Putty 85g Green</t>
  </si>
  <si>
    <t>Physiomed Putty 85g Blue</t>
  </si>
  <si>
    <t>Physiomed Putty 85g Red</t>
  </si>
  <si>
    <t>Physiomed Putty 85g Yellow</t>
  </si>
  <si>
    <t>Physiomed Putty 85g Tan</t>
  </si>
  <si>
    <t>VIC-T25821</t>
  </si>
  <si>
    <t>Theraband Soft Weight 1kg</t>
  </si>
  <si>
    <t>Theraband</t>
  </si>
  <si>
    <t>VIC-T25811</t>
  </si>
  <si>
    <t>Theraband Soft Weight 0.5kg</t>
  </si>
  <si>
    <t>201977</t>
  </si>
  <si>
    <t>PAT-517004</t>
  </si>
  <si>
    <t>Cuff Weight 2kg Blue</t>
  </si>
  <si>
    <t>PAT-517003</t>
  </si>
  <si>
    <t>Cuff Weight 1.5kg Gold</t>
  </si>
  <si>
    <t>PAT-517002</t>
  </si>
  <si>
    <t>Cuff Weight 1kg White</t>
  </si>
  <si>
    <t>PAT-517001</t>
  </si>
  <si>
    <t>Cuff Weight 0.5kg Light Blue</t>
  </si>
  <si>
    <t>PAT-A39710</t>
  </si>
  <si>
    <t>DIGI-FLEX, SET 5 W/ DISPLAY RACK</t>
  </si>
  <si>
    <t>DIGI-FLEX, 4KG, BLACK</t>
  </si>
  <si>
    <t>DIGI-FLEX, 3KG, BLUE</t>
  </si>
  <si>
    <t>DIGI-FLEX, 2.2KG, GREEN</t>
  </si>
  <si>
    <t>DIGI-FLEX, 1.4KG, RED</t>
  </si>
  <si>
    <t>DIGI-FLEX, 0.7KG, YELLOW</t>
  </si>
  <si>
    <t>PAT-969058</t>
  </si>
  <si>
    <t>HAND GRIPS X-HARD 48 LB BLACK</t>
  </si>
  <si>
    <t>PAT-A8482</t>
  </si>
  <si>
    <t>HAND GRIPS, HEAVY TENSION, PAIR</t>
  </si>
  <si>
    <t>PAT-A8481</t>
  </si>
  <si>
    <t>HAND GRIPS, MED TENSION, PAIR</t>
  </si>
  <si>
    <t>THA-METDOORSTRAP</t>
  </si>
  <si>
    <t>METRON DOOR STRAP FOR TUBEX</t>
  </si>
  <si>
    <t>210361</t>
  </si>
  <si>
    <t>THA-METTUB6BLK</t>
  </si>
  <si>
    <t>Physiomed Exercise Tubing 1.8M Black</t>
  </si>
  <si>
    <t>THA-METTUB6BLU</t>
  </si>
  <si>
    <t>Physiomed Exercise Tubing 1.8M Blue</t>
  </si>
  <si>
    <t>THA-METTUB6GRN</t>
  </si>
  <si>
    <t>Physiomed Exercise Tubing 1.8M Green</t>
  </si>
  <si>
    <t>THA-METTUB6RED</t>
  </si>
  <si>
    <t>Physiomed Exercise Tubing 1.8M Red</t>
  </si>
  <si>
    <t>THA-METTUB6YELL</t>
  </si>
  <si>
    <t>Physiomed Exercise Tubing 1.8M Yellow</t>
  </si>
  <si>
    <t>PER-21434</t>
  </si>
  <si>
    <t>THERA-BAND Resistance Tubing Loop with Padded Cuffs, Retail Package  Black, Advanced</t>
  </si>
  <si>
    <t>PER-21433</t>
  </si>
  <si>
    <t>THERA-BAND Resistance Tubing Loop with Padded Cuffs, Retail Package  Blue, Intermediate / Advanced</t>
  </si>
  <si>
    <t>PER-21432</t>
  </si>
  <si>
    <t>THERA-BAND Resistance Tubing Loop with Padded Cuffs, Retail Package  Green, Intermediate</t>
  </si>
  <si>
    <t>PER-21431</t>
  </si>
  <si>
    <t>THERA-BAND Resistance Tubing Loop with Padded Cuffs, Retail Package  Red, Beginner/Intermediate</t>
  </si>
  <si>
    <t>PER-21736</t>
  </si>
  <si>
    <t>THERA-BAND Tubing with Soft Grip Handles in Retail Clam-Shell Package Silver / SUPER HEAVY, 50"</t>
  </si>
  <si>
    <t>PER-21735</t>
  </si>
  <si>
    <t>THERA-BAND Tubing with Soft Grip Handles in Retail Clam-Shell Package Black / SPECIAL HEAVY, 50"</t>
  </si>
  <si>
    <t>PER-21734</t>
  </si>
  <si>
    <t>THERA-BAND Tubing with Soft Grip Handles in Retail Clam-Shell Package Blue / EXTRA HEAVY, 48"</t>
  </si>
  <si>
    <t>PER-21733</t>
  </si>
  <si>
    <t>THERA-BAND Tubing with Soft Grip Handles in Retail Clam-Shell Package Green / HEAVY, 48"</t>
  </si>
  <si>
    <t>PER-21732</t>
  </si>
  <si>
    <t>THERA-BAND Tubing with Soft Grip Handles in Retail Clam-Shell Package Red / MEDIUM, 48"</t>
  </si>
  <si>
    <t>PER-21731</t>
  </si>
  <si>
    <t>THERA-BAND Tubing with Soft Grip Handles in Retail Clam-Shell Package Yellow / THIN, 48"</t>
  </si>
  <si>
    <t>209743</t>
  </si>
  <si>
    <t>AXE-DS2240</t>
  </si>
  <si>
    <t>Tens Disposable Electrodes Pack of 40</t>
  </si>
  <si>
    <t>PALS</t>
  </si>
  <si>
    <t>AXE-CF7000</t>
  </si>
  <si>
    <t>Pals ValuTrode 7cm Round Pack of 4</t>
  </si>
  <si>
    <t>AXE-CF5050NL</t>
  </si>
  <si>
    <t>Pals ValuTrode 5cm x 5cm  No Label</t>
  </si>
  <si>
    <t>AXE-CF5050BX</t>
  </si>
  <si>
    <t>Pals ValuTrode 5cm x 5cm Pack of 10</t>
  </si>
  <si>
    <t>AXE-CF5050</t>
  </si>
  <si>
    <t>Pals ValuTrode 5cm x 5cm Pack of 4</t>
  </si>
  <si>
    <t>AXE-CF4090BX</t>
  </si>
  <si>
    <t>Pals ValuTrode 4cm x 9cm Pack of 10</t>
  </si>
  <si>
    <t>AXE-CF4090</t>
  </si>
  <si>
    <t>Pals ValuTrode 4cm x 9cm Pack of 4</t>
  </si>
  <si>
    <t>AXE-975240</t>
  </si>
  <si>
    <t>Pals Platinum Foam Electrode 5cm x 9cm 4 pack</t>
  </si>
  <si>
    <t>AXE-975220</t>
  </si>
  <si>
    <t>Pals Platinum Foam Electrode 5cm x 5cm 4 Pack</t>
  </si>
  <si>
    <t>AXE-975200</t>
  </si>
  <si>
    <t>Pals Platinum Foam Electrode 5cm Round 4 Pack</t>
  </si>
  <si>
    <t>AXE-895340</t>
  </si>
  <si>
    <t xml:space="preserve">PALS Platinum Electrodes 7.5cm x 10cm </t>
  </si>
  <si>
    <t>AXE-895240</t>
  </si>
  <si>
    <t>PALS Platinum Electrodes 5cm x 9cm Pack of 4</t>
  </si>
  <si>
    <t>AXE-895220</t>
  </si>
  <si>
    <t>PALS Platinum Electrodes 5cm x 5cm Pack of 4</t>
  </si>
  <si>
    <t>AXE-879200</t>
  </si>
  <si>
    <t>PALS Platinum Electrodes 5cm Round Pack of 4</t>
  </si>
  <si>
    <t>AXE-879100</t>
  </si>
  <si>
    <t>PALS Platinum Electrodes 3.2cm Round Pack of 4</t>
  </si>
  <si>
    <t>AXE-901240</t>
  </si>
  <si>
    <t>PALS Platinum Blue Electrode 4cm x 9cm Pack of 4</t>
  </si>
  <si>
    <t>AXE-901220</t>
  </si>
  <si>
    <t>PALS Platinum Blue Electrode 5cm x 5cm Pack of 4</t>
  </si>
  <si>
    <t>AXE-SEN5001</t>
  </si>
  <si>
    <t>Little PALS Electrodes Under 3cm Round</t>
  </si>
  <si>
    <t>255573</t>
  </si>
  <si>
    <t>HVF128</t>
  </si>
  <si>
    <t>Omron HVF128 TENS machine LCD screen</t>
  </si>
  <si>
    <t>Omron</t>
  </si>
  <si>
    <t>136764</t>
  </si>
  <si>
    <t>HVF127</t>
  </si>
  <si>
    <t>Omron HVF127 TENS Machine</t>
  </si>
  <si>
    <t>9V Battery Recharger Unit</t>
  </si>
  <si>
    <t>9V Rechargable Battery</t>
  </si>
  <si>
    <t>191336</t>
  </si>
  <si>
    <t>WEL-WL2502C</t>
  </si>
  <si>
    <t>Digital TENS &amp; EMS with Soft Bag</t>
  </si>
  <si>
    <t>WEL-TPN200PP</t>
  </si>
  <si>
    <t>Metron Pro Tens -Metron Protens Dual TENS Unit</t>
  </si>
  <si>
    <t>air pump</t>
  </si>
  <si>
    <t>Roho Air Pump</t>
  </si>
  <si>
    <t>179950</t>
  </si>
  <si>
    <t>SCS 2121-4</t>
  </si>
  <si>
    <t>Traditional Air Cell Short Contour Quad Valve 21" x 21"</t>
  </si>
  <si>
    <t>Star Cushion</t>
  </si>
  <si>
    <t>SCS 2119-4</t>
  </si>
  <si>
    <t>Traditional Air Cell Short Contour Quad Valve 21" x 19"</t>
  </si>
  <si>
    <t>SCS 2117-4</t>
  </si>
  <si>
    <t>Traditional Air Cell Short Contour Quad Valve 21" x 17"</t>
  </si>
  <si>
    <t>SCS 2115-4</t>
  </si>
  <si>
    <t>Traditional Air Cell Short Contour Quad Valve 21" x 15"</t>
  </si>
  <si>
    <t>SCS 1921-4</t>
  </si>
  <si>
    <t>Traditional Air Cell Short Contour Quad Valve 19" x 21"</t>
  </si>
  <si>
    <t>SCS 1919-4</t>
  </si>
  <si>
    <t>Traditional Air Cell Short Contour Quad Valve 19" x 19"</t>
  </si>
  <si>
    <t>SCS 1917-4</t>
  </si>
  <si>
    <t>Traditional Air Cell Short Contour Quad Valve 19" x 17"</t>
  </si>
  <si>
    <t>SCS 1915-4</t>
  </si>
  <si>
    <t>Traditional Air Cell Short Contour Quad Valve 19" x 15"</t>
  </si>
  <si>
    <t>SCS 1721-4</t>
  </si>
  <si>
    <t>Traditional Air Cell Short Contour Quad Valve 17" x 21"</t>
  </si>
  <si>
    <t>SCS 1719-4</t>
  </si>
  <si>
    <t>Traditional Air Cell Short Contour Quad Valve 17" x 19"</t>
  </si>
  <si>
    <t>SCS 1717-4</t>
  </si>
  <si>
    <t>Traditional Air Cell Short Contour Quad Valve 17" x 17"</t>
  </si>
  <si>
    <t>SCS 1715-4</t>
  </si>
  <si>
    <t>Traditional Air Cell Short Contour Quad Valve 17" x 15"</t>
  </si>
  <si>
    <t>SCS 1713-4</t>
  </si>
  <si>
    <t>Traditional Air Cell Short Contour Quad Valve 17" x 13"</t>
  </si>
  <si>
    <t>SCS 1519-4</t>
  </si>
  <si>
    <t>Traditional Air Cell Short Contour Quad Valve 15" x 19"</t>
  </si>
  <si>
    <t>SCS 1517-4</t>
  </si>
  <si>
    <t>Traditional Air Cell Short Contour Quad Valve 15" x 17"</t>
  </si>
  <si>
    <t>SCS 1515-4</t>
  </si>
  <si>
    <t>Traditional Air Cell Short Contour Quad Valve 15" x 15"</t>
  </si>
  <si>
    <t>SCS 1513-4</t>
  </si>
  <si>
    <t>Traditional Air Cell Short Contour Quad Valve 15" x 13"</t>
  </si>
  <si>
    <t>SCS 1511-4</t>
  </si>
  <si>
    <t>Traditional Air Cell Short Contour Quad Valve 15" x 11"</t>
  </si>
  <si>
    <t>SCS 1317-4</t>
  </si>
  <si>
    <t>Traditional Air Cell Short Contour Quad Valve 13" x 17"</t>
  </si>
  <si>
    <t>SCS 1315-4</t>
  </si>
  <si>
    <t>Traditional Air Cell Short Contour Quad Valve 13" x 15"</t>
  </si>
  <si>
    <t>SCS 1313-4</t>
  </si>
  <si>
    <t>Traditional Air Cell Short Contour Quad Valve 13" x 13"</t>
  </si>
  <si>
    <t>SCS 2121-2</t>
  </si>
  <si>
    <t>Traditional Air Cell Short Contour Dual Valve 21" x 21"</t>
  </si>
  <si>
    <t>SCS 2119-2</t>
  </si>
  <si>
    <t>Traditional Air Cell Short Contour Dual Valve 21" x 19"</t>
  </si>
  <si>
    <t>SCS 2117-2</t>
  </si>
  <si>
    <t>Traditional Air Cell Short Contour Dual Valve 21" x 17"</t>
  </si>
  <si>
    <t>SCS 2115-2</t>
  </si>
  <si>
    <t>Traditional Air Cell Short Contour Dual Valve 21" x 15"</t>
  </si>
  <si>
    <t>SCS 1921-2</t>
  </si>
  <si>
    <t>Traditional Air Cell Short Contour Dual Valve 19" x 21"</t>
  </si>
  <si>
    <t>SCS 1919-2</t>
  </si>
  <si>
    <t>Traditional Air Cell Short Contour Dual Valve 19" x 19"</t>
  </si>
  <si>
    <t>SCS 1917-2</t>
  </si>
  <si>
    <t>Traditional Air Cell Short Contour Dual Valve 19" x 17"</t>
  </si>
  <si>
    <t>SCS 1915-2</t>
  </si>
  <si>
    <t>Traditional Air Cell Short Contour Dual Valve 19" x 15"</t>
  </si>
  <si>
    <t>SCS 1721-2</t>
  </si>
  <si>
    <t>Traditional Air Cell Short Contour Dual Valve 17" x 21"</t>
  </si>
  <si>
    <t>SCS 1719-2</t>
  </si>
  <si>
    <t>Traditional Air Cell Short Contour Dual Valve 17" x 19"</t>
  </si>
  <si>
    <t>SCS 1717-2</t>
  </si>
  <si>
    <t>Traditional Air Cell Short Contour Dual Valve 17" x 17"</t>
  </si>
  <si>
    <t>SCS 1715-2</t>
  </si>
  <si>
    <t>Traditional Air Cell Short Contour Dual Valve 17" x 15"</t>
  </si>
  <si>
    <t>SCS 1713-2</t>
  </si>
  <si>
    <t>Traditional Air Cell Short Contour Dual Valve 17" x 13"</t>
  </si>
  <si>
    <t>SCS 1519-2</t>
  </si>
  <si>
    <t>Traditional Air Cell Short Contour Dual Valve 15" x 19"</t>
  </si>
  <si>
    <t>SCS 1517-2</t>
  </si>
  <si>
    <t>Traditional Air Cell Short Contour Dual Valve 15" x 17"</t>
  </si>
  <si>
    <t>SCS 1515-2</t>
  </si>
  <si>
    <t>Traditional Air Cell Short Contour Dual Valve 15" x 15"</t>
  </si>
  <si>
    <t>SCS 1513-2</t>
  </si>
  <si>
    <t>Traditional Air Cell Short Contour Dual Valve 15" x 13"</t>
  </si>
  <si>
    <t>SCS 1511-2</t>
  </si>
  <si>
    <t>Traditional Air Cell Short Contour Dual Valve 15" x 11"</t>
  </si>
  <si>
    <t>SCS 1317-2</t>
  </si>
  <si>
    <t>Traditional Air Cell Short Contour Dual Valve 13" x 17"</t>
  </si>
  <si>
    <t>SCS 1315-2</t>
  </si>
  <si>
    <t>Traditional Air Cell Short Contour Dual Valve 13" x 15"</t>
  </si>
  <si>
    <t>SCS 1313-2</t>
  </si>
  <si>
    <t>Traditional Air Cell Short Contour Dual Valve 13" x 13"</t>
  </si>
  <si>
    <t>Roho Dual Valve LP Cushion 16.75" x 15"</t>
  </si>
  <si>
    <t>Roho Dual Valve LP Cushion 16.75" x 18.5"</t>
  </si>
  <si>
    <t>Roho Dual Valve LP Cushion 15" x 16.75"</t>
  </si>
  <si>
    <t>Roho Dual Valve LP Cushion 15" x 15"</t>
  </si>
  <si>
    <t>R-2R87LPC</t>
  </si>
  <si>
    <t>Roho Dual Valve LP Cushion 15" x 13.25"</t>
  </si>
  <si>
    <t>R-2R810LPC</t>
  </si>
  <si>
    <t>Roho Dual Valve LP Cushion 15" x 18.5"</t>
  </si>
  <si>
    <t>R-2R78LPC</t>
  </si>
  <si>
    <t>Roho Dual Valve LP Cushion 13.25" x 15"</t>
  </si>
  <si>
    <t>R-2R77LPC</t>
  </si>
  <si>
    <t>Roho Dual Valve LP Cushion 13.25" x 13.25"</t>
  </si>
  <si>
    <t>R-2R67LPC</t>
  </si>
  <si>
    <t>Roho Dual Valve LP Cushion 11.5" x 13.25"</t>
  </si>
  <si>
    <t>R-2R66LPC</t>
  </si>
  <si>
    <t>Roho Dual Valve LP Cushion 11.5" x 11.5"</t>
  </si>
  <si>
    <t>R-2R1111LPC</t>
  </si>
  <si>
    <t>Roho Dual Valve LP Cushion 20.25" x 20.25"</t>
  </si>
  <si>
    <t>R-2R1011LPC</t>
  </si>
  <si>
    <t>Roho Dual Valve LP Cushion 18.5" x 20.25"</t>
  </si>
  <si>
    <t>2R99LPCustom</t>
  </si>
  <si>
    <t>Roho Dual Valve LP Cushion Custom</t>
  </si>
  <si>
    <t>R-2R1110LPC</t>
  </si>
  <si>
    <t>Roho Dual Valve LP Cushion 20" x 18"</t>
  </si>
  <si>
    <t>Roho Dual Valve LP Cushion 18" x 18"</t>
  </si>
  <si>
    <t>R-2R109LPC</t>
  </si>
  <si>
    <t>Roho Dual Valve LP Cushion 18" x 16"</t>
  </si>
  <si>
    <t>Roho Dual Valve LP Cushion 16" x 16"</t>
  </si>
  <si>
    <t>GXY 2020-4 E</t>
  </si>
  <si>
    <t>Galaxy Cushion Quad Valve Enhanced 20" x 20"</t>
  </si>
  <si>
    <t>GXY 2018-4 E</t>
  </si>
  <si>
    <t>Galaxy Cushion Quad Valve Enhanced 20" x 18"</t>
  </si>
  <si>
    <t>GXY 2016-4 E</t>
  </si>
  <si>
    <t>Galaxy Cushion Quad Valve Enhanced 20" x 16"</t>
  </si>
  <si>
    <t>GXY 1820-4 E</t>
  </si>
  <si>
    <t>Galaxy Cushion Quad Valve Enhanced 18" x 20"</t>
  </si>
  <si>
    <t>GXY 1818-4 E</t>
  </si>
  <si>
    <t>Galaxy Cushion Quad Valve Enhanced 18" x 18"</t>
  </si>
  <si>
    <t>GXY 1816-4 E</t>
  </si>
  <si>
    <t>Galaxy Cushion Quad Valve Enhanced 18" x 16"</t>
  </si>
  <si>
    <t>GXY 1618-4 E</t>
  </si>
  <si>
    <t>Galaxy Cushion Quad Valve Enhanced 16" x 18"</t>
  </si>
  <si>
    <t>GXY 1616-4 E</t>
  </si>
  <si>
    <t>Galaxy Cushion Quad Valve Enhanced 16" x 16"</t>
  </si>
  <si>
    <t>GXY 1614-4 E</t>
  </si>
  <si>
    <t>Galaxy Cushion Quad Valve Enhanced 16" x 14"</t>
  </si>
  <si>
    <t>GXY 1416-4 E</t>
  </si>
  <si>
    <t>Galaxy Cushion Quad Valve Enhanced 14" x 16"</t>
  </si>
  <si>
    <t>GXY 1414-4 E</t>
  </si>
  <si>
    <t>Galaxy Cushion Quad Valve Enhanced 14" x 14"</t>
  </si>
  <si>
    <t>GXY 2020-4</t>
  </si>
  <si>
    <t>Galaxy Cushion Quad Valve 20" x 20"</t>
  </si>
  <si>
    <t>GXY 2018-4</t>
  </si>
  <si>
    <t>Galaxy Cushion Quad Valve 20" x 18"</t>
  </si>
  <si>
    <t>GXY 2016-4</t>
  </si>
  <si>
    <t>Galaxy Cushion Quad Valve 20" x 16"</t>
  </si>
  <si>
    <t>GXY 1820-4</t>
  </si>
  <si>
    <t>Galaxy Cushion Quad Valve 18" x 20"</t>
  </si>
  <si>
    <t>GXY 1818-4</t>
  </si>
  <si>
    <t>Galaxy Cushion Quad Valve 18" x 18"</t>
  </si>
  <si>
    <t>GXY 1816-4</t>
  </si>
  <si>
    <t>Galaxy Cushion Quad Valve 18" x 16"</t>
  </si>
  <si>
    <t>GXY 1618-4</t>
  </si>
  <si>
    <t>Galaxy Cushion Quad Valve 16" x 18"</t>
  </si>
  <si>
    <t>GXY 1616-4</t>
  </si>
  <si>
    <t>Galaxy Cushion Quad Valve 16" x 16"</t>
  </si>
  <si>
    <t>GXY 1614-4</t>
  </si>
  <si>
    <t>Galaxy Cushion Quad Valve 16" x 14"</t>
  </si>
  <si>
    <t>GXY 1416-4</t>
  </si>
  <si>
    <t>Galaxy Cushion Quad Valve 14" x 16"</t>
  </si>
  <si>
    <t>GXY 1414-4</t>
  </si>
  <si>
    <t>Galaxy Cushion Quad Valve 14" x 14"</t>
  </si>
  <si>
    <t>GXY 2020-4 FTB</t>
  </si>
  <si>
    <t>Galaxy Cushion Quad Front-To-Back Valve 20" x 20"</t>
  </si>
  <si>
    <t>GXY 2018-4 FTB</t>
  </si>
  <si>
    <t>Galaxy Cushion Quad Front-To-Back Valve 20" x 18"</t>
  </si>
  <si>
    <t>GXY 2016-4 FTB</t>
  </si>
  <si>
    <t>Galaxy Cushion Quad Front-To-Back Valve 20" x 16"</t>
  </si>
  <si>
    <t>GXY 1820-4 FTB</t>
  </si>
  <si>
    <t>Galaxy Cushion Quad Front-To-Back Valve 18" x 20"</t>
  </si>
  <si>
    <t>GXY 1818-4 FTB</t>
  </si>
  <si>
    <t>Galaxy Cushion Quad Front-To-Back Valve 18" x 18"</t>
  </si>
  <si>
    <t>GXY 1816-4 FTB</t>
  </si>
  <si>
    <t>Galaxy Cushion Quad Front-To-Back Valve 18" x 16"</t>
  </si>
  <si>
    <t>GXY 1618-4 FTB</t>
  </si>
  <si>
    <t>Galaxy Cushion Quad Front-To-Back Valve 16" x 18"</t>
  </si>
  <si>
    <t>GXY 1616-4 FTB</t>
  </si>
  <si>
    <t>Galaxy Cushion Quad Front-To-Back Valve 16" x 16"</t>
  </si>
  <si>
    <t>GXY 1614-4 FTB</t>
  </si>
  <si>
    <t>Galaxy Cushion Quad Front-To-Back Valve 16" x 14"</t>
  </si>
  <si>
    <t>GXY 1416-4 FTB</t>
  </si>
  <si>
    <t>Galaxy Cushion Quad Front-To-Back Valve 14" x 16"</t>
  </si>
  <si>
    <t>GXY 1414-4 FTB</t>
  </si>
  <si>
    <t>Galaxy Cushion Quad Front-To-Back Valve 14" x 14"</t>
  </si>
  <si>
    <t>GXY 2020-2</t>
  </si>
  <si>
    <t>Galaxy Cushion Dual Side-To-Side Valve 20" x 20"</t>
  </si>
  <si>
    <t>GXY 2018-2</t>
  </si>
  <si>
    <t>Galaxy Cushion Dual Side-To-Side Valve 20" x 18"</t>
  </si>
  <si>
    <t>GXY 2016-2</t>
  </si>
  <si>
    <t>Galaxy Cushion Dual Side-To-Side Valve 20" x 16"</t>
  </si>
  <si>
    <t>GXY 1820-2</t>
  </si>
  <si>
    <t>Galaxy Cushion Dual Side-To-Side Valve 18" x 20"</t>
  </si>
  <si>
    <t>GXY 1818-2</t>
  </si>
  <si>
    <t>Galaxy Cushion Dual Side-To-Side Valve 18" x 18"</t>
  </si>
  <si>
    <t>GXY 1816-2</t>
  </si>
  <si>
    <t>Galaxy Cushion Dual Side-To-Side Valve 18" x 16"</t>
  </si>
  <si>
    <t>GXY 1618-2</t>
  </si>
  <si>
    <t>Galaxy Cushion Dual Side-To-Side Valve 16" x 18"</t>
  </si>
  <si>
    <t>GXY 1616-2</t>
  </si>
  <si>
    <t>Galaxy Cushion Dual Side-To-Side Valve 16" x 16"</t>
  </si>
  <si>
    <t>GXY 1614-2</t>
  </si>
  <si>
    <t>Galaxy Cushion Dual Side-To-Side Valve 16" x 14"</t>
  </si>
  <si>
    <t>GXY 1416-2</t>
  </si>
  <si>
    <t>Galaxy Cushion Dual Side-To-Side Valve 14" x 16"</t>
  </si>
  <si>
    <t>GXY 1414-2</t>
  </si>
  <si>
    <t>Galaxy Cushion Dual Side-To-Side Valve 14" x 14"</t>
  </si>
  <si>
    <t>GXY 2020-2 FTB</t>
  </si>
  <si>
    <t>Galaxy Cushion Dual Front-To-Back 20" x 20"</t>
  </si>
  <si>
    <t>GXY 2018-2 FTB</t>
  </si>
  <si>
    <t>Galaxy Cushion Dual Front-To-Back 20" x 18"</t>
  </si>
  <si>
    <t>GXY 2016-2 FTB</t>
  </si>
  <si>
    <t>Galaxy Cushion Dual Front-To-Back 20" x 16"</t>
  </si>
  <si>
    <t>GXY 1820-2 FTB</t>
  </si>
  <si>
    <t>Galaxy Cushion Dual Front-To-Back 18" x 20"</t>
  </si>
  <si>
    <t>GXY 1818-2 FTB</t>
  </si>
  <si>
    <t>Galaxy Cushion Dual Front-To-Back 18" x 18"</t>
  </si>
  <si>
    <t>GXY 1816-2 FTB</t>
  </si>
  <si>
    <t>Galaxy Cushion Dual Front-To-Back 18" x 16"</t>
  </si>
  <si>
    <t>GXY 1618-2 FTB</t>
  </si>
  <si>
    <t>Galaxy Cushion Dual Front-To-Back 16" x 18"</t>
  </si>
  <si>
    <t>GXY 1616-2 FTB</t>
  </si>
  <si>
    <t>Galaxy Cushion Dual Front-To-Back 16" x 16"</t>
  </si>
  <si>
    <t>GXY 1614-2 FTB</t>
  </si>
  <si>
    <t>Galaxy Cushion Dual Front-To-Back 16" x 14"</t>
  </si>
  <si>
    <t>GXY 1416-2 FTB</t>
  </si>
  <si>
    <t>Galaxy Cushion Dual Front-To-Back 14" x 16"</t>
  </si>
  <si>
    <t>GXY 1414-2 FTB</t>
  </si>
  <si>
    <t>Galaxy Cushion Dual Front-To-Back 14" x 14"</t>
  </si>
  <si>
    <t>MC 2121-4</t>
  </si>
  <si>
    <t>Traditional Air Cell Mid Contour Quad Valve 21" x 21"</t>
  </si>
  <si>
    <t>MC 2119-4</t>
  </si>
  <si>
    <t>Traditional Air Cell Mid Contour Quad Valve 21" x 19"</t>
  </si>
  <si>
    <t>MC 2117-4</t>
  </si>
  <si>
    <t>Traditional Air Cell Mid Contour Quad Valve 21" x 17"</t>
  </si>
  <si>
    <t>MC 2115-4</t>
  </si>
  <si>
    <t>Traditional Air Cell Mid Contour Quad Valve 21" x 15"</t>
  </si>
  <si>
    <t>MC 1921-4</t>
  </si>
  <si>
    <t>Traditional Air Cell Mid Contour Quad Valve 19" x 21"</t>
  </si>
  <si>
    <t>MC 1919-4</t>
  </si>
  <si>
    <t>Traditional Air Cell Mid Contour Quad Valve 19" x 19"</t>
  </si>
  <si>
    <t>MC 1917-4</t>
  </si>
  <si>
    <t>Traditional Air Cell Mid Contour Quad Valve 19" x 17"</t>
  </si>
  <si>
    <t>MC 1915-4</t>
  </si>
  <si>
    <t>Traditional Air Cell Mid Contour Quad Valve 19" x 15"</t>
  </si>
  <si>
    <t>MC 1721-4</t>
  </si>
  <si>
    <t>Traditional Air Cell Mid Contour Quad Valve 17" x 21"</t>
  </si>
  <si>
    <t>MC 1719-4</t>
  </si>
  <si>
    <t>Traditional Air Cell Mid Contour Quad Valve 17" x 19"</t>
  </si>
  <si>
    <t>MC 1717-4</t>
  </si>
  <si>
    <t>Traditional Air Cell Mid Contour Quad Valve 17" x 17"</t>
  </si>
  <si>
    <t>MC 1715-4</t>
  </si>
  <si>
    <t>Traditional Air Cell Mid Contour Quad Valve 17" x 15"</t>
  </si>
  <si>
    <t>MC 1713-4</t>
  </si>
  <si>
    <t>Traditional Air Cell Mid Contour Quad Valve 17" x 13"</t>
  </si>
  <si>
    <t>MC 1519-4</t>
  </si>
  <si>
    <t>Traditional Air Cell Mid Contour Quad Valve 15" x 19"</t>
  </si>
  <si>
    <t>MC 1517-4</t>
  </si>
  <si>
    <t>Traditional Air Cell Mid Contour Quad Valve 15" x 17"</t>
  </si>
  <si>
    <t>MC 1515-4</t>
  </si>
  <si>
    <t>Traditional Air Cell Mid Contour Quad Valve 15" x 15"</t>
  </si>
  <si>
    <t>MC 1513-4</t>
  </si>
  <si>
    <t>Traditional Air Cell Mid Contour Quad Valve 15" x 13"</t>
  </si>
  <si>
    <t>MC 1511-4</t>
  </si>
  <si>
    <t>Traditional Air Cell Mid Contour Quad Valve 15" x 11"</t>
  </si>
  <si>
    <t>MC 1317-4</t>
  </si>
  <si>
    <t>Traditional Air Cell Mid Contour Quad Valve 13" x 17"</t>
  </si>
  <si>
    <t>MC 1315-4</t>
  </si>
  <si>
    <t>Traditional Air Cell Mid Contour Quad Valve 13" x 15"</t>
  </si>
  <si>
    <t>MC 1313-4</t>
  </si>
  <si>
    <t>Traditional Air Cell Mid Contour Quad Valve 13" x 13"</t>
  </si>
  <si>
    <t>MC 2121-2</t>
  </si>
  <si>
    <t>Traditional Air Cell Mid Contour Dual Valve 21" x 21"</t>
  </si>
  <si>
    <t>MC 2119-2</t>
  </si>
  <si>
    <t>Traditional Air Cell Mid Contour Dual Valve 21" x 19"</t>
  </si>
  <si>
    <t>MC 2117-2</t>
  </si>
  <si>
    <t>Traditional Air Cell Mid Contour Dual Valve 21" x 17"</t>
  </si>
  <si>
    <t>MC 2115-2</t>
  </si>
  <si>
    <t>Traditional Air Cell Mid Contour Dual Valve 21" x 15"</t>
  </si>
  <si>
    <t>MC 1921-2</t>
  </si>
  <si>
    <t>Traditional Air Cell Mid Contour Dual Valve 19" x 21"</t>
  </si>
  <si>
    <t>MC 1919-2</t>
  </si>
  <si>
    <t>Traditional Air Cell Mid Contour Dual Valve 19" x 19"</t>
  </si>
  <si>
    <t>MC 1917-2</t>
  </si>
  <si>
    <t>Traditional Air Cell Mid Contour Dual Valve 19" x 17"</t>
  </si>
  <si>
    <t>MC 1915-2</t>
  </si>
  <si>
    <t>Traditional Air Cell Mid Contour Dual Valve 19" x 15"</t>
  </si>
  <si>
    <t>MC 1721-2</t>
  </si>
  <si>
    <t>Traditional Air Cell Mid Contour Dual Valve 17" x 21"</t>
  </si>
  <si>
    <t>MC 1719-2</t>
  </si>
  <si>
    <t>Traditional Air Cell Mid Contour Dual Valve 17" x 19"</t>
  </si>
  <si>
    <t>MC 1717-2</t>
  </si>
  <si>
    <t>Traditional Air Cell Mid Contour Dual Valve 17" x 17"</t>
  </si>
  <si>
    <t>MC 1715-2</t>
  </si>
  <si>
    <t>Traditional Air Cell Mid Contour Dual Valve 17" x 15"</t>
  </si>
  <si>
    <t>MC 1713-2</t>
  </si>
  <si>
    <t>Traditional Air Cell Mid Contour Dual Valve 17" x 13"</t>
  </si>
  <si>
    <t>MC 1519-2</t>
  </si>
  <si>
    <t>Traditional Air Cell Mid Contour Dual Valve 15" x 19"</t>
  </si>
  <si>
    <t>MC 1517-2</t>
  </si>
  <si>
    <t>Traditional Air Cell Mid Contour Dual Valve 15" x 17"</t>
  </si>
  <si>
    <t>MC 1515-2</t>
  </si>
  <si>
    <t>Traditional Air Cell Mid Contour Dual Valve 15" x 15"</t>
  </si>
  <si>
    <t>MC 1513-2</t>
  </si>
  <si>
    <t>Traditional Air Cell Mid Contour Dual Valve 15" x 13"</t>
  </si>
  <si>
    <t>MC 1511-2</t>
  </si>
  <si>
    <t>Traditional Air Cell Mid Contour Dual Valve 15" x 11"</t>
  </si>
  <si>
    <t>MC 1317-2</t>
  </si>
  <si>
    <t>Traditional Air Cell Mid Contour Dual Valve 13" x 17"</t>
  </si>
  <si>
    <t>MC 1315-2</t>
  </si>
  <si>
    <t>Traditional Air Cell Mid Contour Dual Valve 13" x 15"</t>
  </si>
  <si>
    <t>MC 1313-2</t>
  </si>
  <si>
    <t>Traditional Air Cell Mid Contour Dual Valve 13" x 13"</t>
  </si>
  <si>
    <t>SC 2121-4</t>
  </si>
  <si>
    <t>Traditional Air Cell Standard Contour Quad Valve 21" x 21"</t>
  </si>
  <si>
    <t>SC 2119-4</t>
  </si>
  <si>
    <t>Traditional Air Cell Standard Contour Quad Valve 21" x 19"</t>
  </si>
  <si>
    <t>SC 2117-4</t>
  </si>
  <si>
    <t>Traditional Air Cell Standard Contour Quad Valve 21" x 17"</t>
  </si>
  <si>
    <t>SC 2115-4</t>
  </si>
  <si>
    <t>Traditional Air Cell Standard Contour Quad Valve 21" x 15"</t>
  </si>
  <si>
    <t>SC 1921-4</t>
  </si>
  <si>
    <t>Traditional Air Cell Standard Contour Quad Valve 19" x 21"</t>
  </si>
  <si>
    <t>SC 1919-4</t>
  </si>
  <si>
    <t>Traditional Air Cell Standard Contour Quad Valve 19" x 19"</t>
  </si>
  <si>
    <t>SC 1917-4</t>
  </si>
  <si>
    <t>Traditional Air Cell Standard Contour Quad Valve 19" x 17"</t>
  </si>
  <si>
    <t>SC 1915-4</t>
  </si>
  <si>
    <t>Traditional Air Cell Standard Contour Quad Valve 19" x 15"</t>
  </si>
  <si>
    <t>SC 1721-4</t>
  </si>
  <si>
    <t>Traditional Air Cell Standard Contour Quad Valve 17" x 21"</t>
  </si>
  <si>
    <t>SC 1719-4</t>
  </si>
  <si>
    <t>Traditional Air Cell Standard Contour Quad Valve 17" x 19"</t>
  </si>
  <si>
    <t>SC 1717-4</t>
  </si>
  <si>
    <t>Traditional Air Cell Standard Contour Quad Valve 17" x 17"</t>
  </si>
  <si>
    <t>SC 1715-4</t>
  </si>
  <si>
    <t>Traditional Air Cell Standard Contour Quad Valve 17" x 15"</t>
  </si>
  <si>
    <t>SC 1713-4</t>
  </si>
  <si>
    <t>Traditional Air Cell Standard Contour Quad Valve 17" x 13"</t>
  </si>
  <si>
    <t>SC 1519-4</t>
  </si>
  <si>
    <t>Traditional Air Cell Standard Contour Quad Valve 15" x 19"</t>
  </si>
  <si>
    <t>SC 1517-4</t>
  </si>
  <si>
    <t>Traditional Air Cell Standard Contour Quad Valve 15" x 17"</t>
  </si>
  <si>
    <t>SC 1515-4</t>
  </si>
  <si>
    <t>Traditional Air Cell Standard Contour Quad Valve 15" x 15"</t>
  </si>
  <si>
    <t>SC 1513-4</t>
  </si>
  <si>
    <t>Traditional Air Cell Standard Contour Quad Valve 15" x 13"</t>
  </si>
  <si>
    <t>SC 1511-4</t>
  </si>
  <si>
    <t>Traditional Air Cell Standard Contour Quad Valve 15" x 11"</t>
  </si>
  <si>
    <t>SC 1317-4</t>
  </si>
  <si>
    <t>Traditional Air Cell Standard Contour Quad Valve 13" x 17"</t>
  </si>
  <si>
    <t>SC 1315-4</t>
  </si>
  <si>
    <t>Traditional Air Cell Standard Contour Quad Valve 13" x 15"</t>
  </si>
  <si>
    <t>SC 1313-4</t>
  </si>
  <si>
    <t>Traditional Air Cell Standard Contour Quad Valve 13" x 13"</t>
  </si>
  <si>
    <t>SC 2121-2</t>
  </si>
  <si>
    <t>Traditional Air Cell Standard Contour Dual Valve 21" x 21"</t>
  </si>
  <si>
    <t>SC 2119-2</t>
  </si>
  <si>
    <t>Traditional Air Cell Standard Contour Dual Valve 21" x 19"</t>
  </si>
  <si>
    <t>SC 2117-2</t>
  </si>
  <si>
    <t>Traditional Air Cell Standard Contour Dual Valve 21" x 17"</t>
  </si>
  <si>
    <t>SC 2115-2</t>
  </si>
  <si>
    <t>Traditional Air Cell Standard Contour Dual Valve 21" x 15"</t>
  </si>
  <si>
    <t>SC 1921-2</t>
  </si>
  <si>
    <t>Traditional Air Cell Standard Contour Dual Valve 19" x 21"</t>
  </si>
  <si>
    <t>SC 1919-2</t>
  </si>
  <si>
    <t>Traditional Air Cell Standard Contour Dual Valve 19" x 19"</t>
  </si>
  <si>
    <t>SC 1917-2</t>
  </si>
  <si>
    <t>Traditional Air Cell Standard Contour Dual Valve 19" x 17"</t>
  </si>
  <si>
    <t>SC 1915-2</t>
  </si>
  <si>
    <t>Traditional Air Cell Standard Contour Dual Valve 19" x 15"</t>
  </si>
  <si>
    <t>SC 1721-2</t>
  </si>
  <si>
    <t>Traditional Air Cell Standard Contour Dual Valve 17" x 21"</t>
  </si>
  <si>
    <t>SC 1719-2</t>
  </si>
  <si>
    <t>Traditional Air Cell Standard Contour Dual Valve 17" x 19"</t>
  </si>
  <si>
    <t>SC 1717-2</t>
  </si>
  <si>
    <t>Traditional Air Cell Standard Contour Dual Valve 17" x 17"</t>
  </si>
  <si>
    <t>SC 1715-2</t>
  </si>
  <si>
    <t>Traditional Air Cell Standard Contour Dual Valve 17" x 15"</t>
  </si>
  <si>
    <t>SC 1713-2</t>
  </si>
  <si>
    <t>Traditional Air Cell Standard Contour Dual Valve 17" x 13"</t>
  </si>
  <si>
    <t>SC 1519-2</t>
  </si>
  <si>
    <t>Traditional Air Cell Standard Contour Dual Valve 15" x 19"</t>
  </si>
  <si>
    <t>SC 1517-2</t>
  </si>
  <si>
    <t>Traditional Air Cell Standard Contour Dual Valve 15" x 17"</t>
  </si>
  <si>
    <t>SC 1515-2</t>
  </si>
  <si>
    <t>Traditional Air Cell Standard Contour Dual Valve 15" x 15"</t>
  </si>
  <si>
    <t>SC 1513-2</t>
  </si>
  <si>
    <t>Traditional Air Cell Standard Contour Dual Valve 15" x 13"</t>
  </si>
  <si>
    <t>SC 1511-2</t>
  </si>
  <si>
    <t>Traditional Air Cell Standard Contour Dual Valve 15" x 11"</t>
  </si>
  <si>
    <t>SC 1317-2</t>
  </si>
  <si>
    <t>Traditional Air Cell Standard Contour Dual Valve 13" x 17"</t>
  </si>
  <si>
    <t>SC 1315-2</t>
  </si>
  <si>
    <t>Traditional Air Cell Standard Contour Dual Valve 13" x 15"</t>
  </si>
  <si>
    <t>SC 1313-2</t>
  </si>
  <si>
    <t>Traditional Air Cell Standard Contour Dual Valve 13" x 13"</t>
  </si>
  <si>
    <t>Roho Dual Valve HP Cushion 16.75" x 15"</t>
  </si>
  <si>
    <t>Roho Dual Valve HP Cushion 16.75" x 18.5"</t>
  </si>
  <si>
    <t>Roho Dual Valve HP Cushion 15" x 16.75"</t>
  </si>
  <si>
    <t>Roho Dual Valve HP Cushion 15" x 15"</t>
  </si>
  <si>
    <t>Roho Dual Valve HP Cushion 15" x 13.25"</t>
  </si>
  <si>
    <t>R-2R86C</t>
  </si>
  <si>
    <t>Roho Dual Valve HP Cushion 15" x 11.5"</t>
  </si>
  <si>
    <t>R-2R85C</t>
  </si>
  <si>
    <t>Roho Dual Valve HP Cushion 15" x 9.25"</t>
  </si>
  <si>
    <t>R-2R810C</t>
  </si>
  <si>
    <t>Roho Dual Valve HP Cushion 15" x 18.5"</t>
  </si>
  <si>
    <t>R-2R78C</t>
  </si>
  <si>
    <t>Roho Dual Valve HP Cushion 13.25" x 15"</t>
  </si>
  <si>
    <t>R-2R77C</t>
  </si>
  <si>
    <t>Roho Dual Valve HP Cushion 13.25" x 13.25"</t>
  </si>
  <si>
    <t>R-2R74C</t>
  </si>
  <si>
    <t>Roho Dual Valve HP Cushion 13.25" x 7.5"</t>
  </si>
  <si>
    <t>R-2R68C</t>
  </si>
  <si>
    <t>Roho Dual Valve HP Cushion 11.5" x 15"</t>
  </si>
  <si>
    <t>R-2R67C</t>
  </si>
  <si>
    <t>Roho Dual Valve HP Cushion 11.5" x 13.25"</t>
  </si>
  <si>
    <t>R-2R66C</t>
  </si>
  <si>
    <t>Roho Dual Valve HP Cushion 11.5" x 11.5"</t>
  </si>
  <si>
    <t>R-2R1111C</t>
  </si>
  <si>
    <t>Roho Dual Valve HP Cushion 20.25" x 20.25"</t>
  </si>
  <si>
    <t>R-2R107C</t>
  </si>
  <si>
    <t>Roho Dual Valve HP Cushion 18.5" x 13.25"</t>
  </si>
  <si>
    <t>R-2R105C</t>
  </si>
  <si>
    <t>Roho Dual Valve HP Cushion 18.5" x 9.25"</t>
  </si>
  <si>
    <t>R-2R1011C</t>
  </si>
  <si>
    <t>Roho Dual Valve HP Cushion 18.5" x 20.25"</t>
  </si>
  <si>
    <t>2R99Custom</t>
  </si>
  <si>
    <t>Roho Dual Valve HP Cushion Custom</t>
  </si>
  <si>
    <t>R-2R1110C</t>
  </si>
  <si>
    <t>Roho Dual Valve HP Cushion 20" x 18"</t>
  </si>
  <si>
    <t>Roho Dual Valve HP Cushion 18" x 18"</t>
  </si>
  <si>
    <t>Roho Dual Valve HP Cushion 18" x 16"</t>
  </si>
  <si>
    <t>Roho Dual Valve HP Cushion 16" x 16"</t>
  </si>
  <si>
    <t>SCS 2121-1</t>
  </si>
  <si>
    <t>Traditional Air Cell Short Contour Single Valve 21" x 21"</t>
  </si>
  <si>
    <t>SCS 2119-1</t>
  </si>
  <si>
    <t>Traditional Air Cell Short Contour Single Valve 21" x 19"</t>
  </si>
  <si>
    <t>SCS 2117-1</t>
  </si>
  <si>
    <t>Traditional Air Cell Short Contour Single Valve 21" x 17"</t>
  </si>
  <si>
    <t>SCS 2115-1</t>
  </si>
  <si>
    <t>Traditional Air Cell Short Contour Single Valve 21" x 15"</t>
  </si>
  <si>
    <t>SCS 1921-1</t>
  </si>
  <si>
    <t>Traditional Air Cell Short Contour Single Valve 19" x 21"</t>
  </si>
  <si>
    <t>SCS 1919-1</t>
  </si>
  <si>
    <t>Traditional Air Cell Short Contour Single Valve 19" x 19"</t>
  </si>
  <si>
    <t>SCS 1917-1</t>
  </si>
  <si>
    <t>Traditional Air Cell Short Contour Single Valve 19" x 17"</t>
  </si>
  <si>
    <t>SCS 1915-1</t>
  </si>
  <si>
    <t>Traditional Air Cell Short Contour Single Valve 19" x 15"</t>
  </si>
  <si>
    <t>SCS 1721-1</t>
  </si>
  <si>
    <t>Traditional Air Cell Short Contour Single Valve 17" x 21"</t>
  </si>
  <si>
    <t>SCS 1719-1</t>
  </si>
  <si>
    <t>Traditional Air Cell Short Contour Single Valve 17" x 19"</t>
  </si>
  <si>
    <t>SCS 1717-1</t>
  </si>
  <si>
    <t>Traditional Air Cell Short Contour Single Valve 17" x 17"</t>
  </si>
  <si>
    <t>SCS 1715-1</t>
  </si>
  <si>
    <t>Traditional Air Cell Short Contour Single Valve 17" x 15"</t>
  </si>
  <si>
    <t>SCS 1713-1</t>
  </si>
  <si>
    <t>Traditional Air Cell Short Contour Single Valve 17" x 13"</t>
  </si>
  <si>
    <t>SCS 1519-1</t>
  </si>
  <si>
    <t>Traditional Air Cell Short Contour Single Valve 15" x 19"</t>
  </si>
  <si>
    <t>SCS 1517-1</t>
  </si>
  <si>
    <t>Traditional Air Cell Short Contour Single Valve 15" x 17"</t>
  </si>
  <si>
    <t>SCS 1515-1</t>
  </si>
  <si>
    <t>Traditional Air Cell Short Contour Single Valve 15" x 15"</t>
  </si>
  <si>
    <t>SCS 1513-1</t>
  </si>
  <si>
    <t>Traditional Air Cell Short Contour Single Valve 15" x 13"</t>
  </si>
  <si>
    <t>SCS 1511-1</t>
  </si>
  <si>
    <t>Traditional Air Cell Short Contour Single Valve 15" x 11"</t>
  </si>
  <si>
    <t>SCS 1317-1</t>
  </si>
  <si>
    <t>Traditional Air Cell Short Contour Single Valve 13" x 17"</t>
  </si>
  <si>
    <t>SCS 1315-1</t>
  </si>
  <si>
    <t>Traditional Air Cell Short Contour Single Valve 13" x 15"</t>
  </si>
  <si>
    <t>SCS 1313-1</t>
  </si>
  <si>
    <t>Traditional Air Cell Short Contour Single Valve 13" x 13"</t>
  </si>
  <si>
    <t>Roho Quadtro Select Low Profile Cushion 15" X 13.25"</t>
  </si>
  <si>
    <t>Roho Quadtro Select Low Profile Cushion 15" X 18.5"</t>
  </si>
  <si>
    <t>R-QS79LPC</t>
  </si>
  <si>
    <t>Roho Quadtro Select Low Profile Cushion 13.25" X 16.75"</t>
  </si>
  <si>
    <t>Roho Quadtro Select Low Profile Cushion 13.25" X 15"</t>
  </si>
  <si>
    <t>Roho Quadtro Select Low Profile Cushion 13.25" X 13.25"</t>
  </si>
  <si>
    <t>Roho Quadtro Select Low Profile Cushion 11.5" X 15"</t>
  </si>
  <si>
    <t>Roho Quadtro Select Low Profile Cushion 16.75" X 15"</t>
  </si>
  <si>
    <t>R-QS97LPC</t>
  </si>
  <si>
    <t>Roho Quadtro Select Low Profile Cushion 16.75" X 13.25"</t>
  </si>
  <si>
    <t>Roho Quadtro Select Low Profile Cushion 16.75" X 20.25"</t>
  </si>
  <si>
    <t>Roho Quadtro Select Low Profile Cushion 16.75" X 18.5"</t>
  </si>
  <si>
    <t>Roho Quadtro Select Low Profile Cushion 15" X 16.75"</t>
  </si>
  <si>
    <t>Roho Quadtro Select Low Profile Cushion 15" X 15"</t>
  </si>
  <si>
    <t>Roho Quadtro Select Low Profile Cushion 11" X 13.25"</t>
  </si>
  <si>
    <t>Roho Quadtro Select Low Profile Cushion 11.5" X 11.5"</t>
  </si>
  <si>
    <t>R-QS1311LPC</t>
  </si>
  <si>
    <t>Roho Quadtro Select Low Profile Cushion 23.75" X 20.25"</t>
  </si>
  <si>
    <t>R-QS1310LPC</t>
  </si>
  <si>
    <t>Roho Quadtro Select Low Profile Cushion 23.75" X 18.5"</t>
  </si>
  <si>
    <t>R-QS1212LPC</t>
  </si>
  <si>
    <t>Roho Quadtro Select Low Profile Cushion 22" X 22"</t>
  </si>
  <si>
    <t>R-QS1211LPC</t>
  </si>
  <si>
    <t>Roho Quadtro Select Low Profile Cushion 22" X 20.25"</t>
  </si>
  <si>
    <t>Roho Quadtro Select Low Profile Cushion 22" X 18.5"</t>
  </si>
  <si>
    <t>Roho Quadtro Select Low Profile Cushion 20.25" X 16.75"</t>
  </si>
  <si>
    <t>R-QS1112LPC</t>
  </si>
  <si>
    <t>Roho Quadtro Select Low Profile Cushion 20.25" X 22"</t>
  </si>
  <si>
    <t>Roho Quadtro Select Low Profile Cushion 20.25" X 20.25"</t>
  </si>
  <si>
    <t>Roho Quadtro Select Low Profile Cushion 18.5" X 15"</t>
  </si>
  <si>
    <t>R-QS107LPC</t>
  </si>
  <si>
    <t>Roho Quadtro Select Low Profile Cushion 18.5" X 13.25"</t>
  </si>
  <si>
    <t>R-QS1012LPC</t>
  </si>
  <si>
    <t>Roho Quadtro Select Low Profile Cushion 18.5" X 22"</t>
  </si>
  <si>
    <t>Roho Quadtro Select Low Profile Cushion 18.5" X 20.25"</t>
  </si>
  <si>
    <t>Roho Quadtro Select Low Profile Cushion 16" x 16"</t>
  </si>
  <si>
    <t>Roho Quadtro Select Low Profile Cushion 20" x 18"</t>
  </si>
  <si>
    <t>Roho Quadtro Select Low Profile Cushion 18" x 16"</t>
  </si>
  <si>
    <t>Roho Quadtro Select Low Profile Cushion 18" x 18"</t>
  </si>
  <si>
    <t>Roho Single Valve LP Cushion 20.25" x 20.25"</t>
  </si>
  <si>
    <t>R-1R108LPC</t>
  </si>
  <si>
    <t>Roho Single Valve LP Cushion 18.5" X 15"</t>
  </si>
  <si>
    <t>Roho Single Valve LP Cushion 18.5" x 20.25"</t>
  </si>
  <si>
    <t>R-1R98LPC</t>
  </si>
  <si>
    <t>Roho Single Valve LP Cushion 16.75" x 15"</t>
  </si>
  <si>
    <t>R-1R97LPC</t>
  </si>
  <si>
    <t>Roho Single Valve LP Cushion 16.75" x 13.25"</t>
  </si>
  <si>
    <t>Roho Single Valve LP Cushion 16.75" x 20.25"</t>
  </si>
  <si>
    <t>Roho Single Valve LP Cushion 16.75" x 18.5"</t>
  </si>
  <si>
    <t>Roho Single Valve LP Cushion 15" x 16.75"</t>
  </si>
  <si>
    <t>Roho Single Valve LP Cushion 15" x 15"</t>
  </si>
  <si>
    <t>R-1R87LPC</t>
  </si>
  <si>
    <t>Roho Single Valve LP Cushion 15" x 13.25"</t>
  </si>
  <si>
    <t>Roho Single Valve LP Cushion 15" x 11.5"</t>
  </si>
  <si>
    <t>R-1R85LPC</t>
  </si>
  <si>
    <t>Roho Single Valve LP Cushion 15" x 9.25"</t>
  </si>
  <si>
    <t>R-1R84LPC</t>
  </si>
  <si>
    <t>Roho Single Valve LP Cushion 15" x 7.5"</t>
  </si>
  <si>
    <t>Roho Single Valve LP Cushion 15" x 18.5"</t>
  </si>
  <si>
    <t>R-1R79LPC</t>
  </si>
  <si>
    <t>Roho Single Valve LP Cushion 13.25" x 16.75"</t>
  </si>
  <si>
    <t>R-1R78LPC</t>
  </si>
  <si>
    <t>Roho Single Valve LP Cushion 13.25" x 15"</t>
  </si>
  <si>
    <t>R-1R77LPC</t>
  </si>
  <si>
    <t>Roho Single Valve LP Cushion 13.25" x 13.25"</t>
  </si>
  <si>
    <t>R-1R76LPC</t>
  </si>
  <si>
    <t>Roho Single Valve LP Cushion 13.25" x 11.5"</t>
  </si>
  <si>
    <t>R-1R69LPC</t>
  </si>
  <si>
    <t>Roho Single Valve LP Cushion 11.5" x 16.75"</t>
  </si>
  <si>
    <t>R-1R74LPC</t>
  </si>
  <si>
    <t>Roho Single Valve LP Cushion 13.25" x 7.5"</t>
  </si>
  <si>
    <t>R-1R68LPC</t>
  </si>
  <si>
    <t>Roho Single Valve LP Cushion 11.5" x 15"</t>
  </si>
  <si>
    <t>Roho Single Valve LP Cushion 11.5" x 13.25"</t>
  </si>
  <si>
    <t>R-1R66LP</t>
  </si>
  <si>
    <t>Roho Single Valve LP Cushion 11.5" x 11.5"</t>
  </si>
  <si>
    <t>R-1R65LP</t>
  </si>
  <si>
    <t>Roho Single Valve LP Cushion 11.5" x 9.25"</t>
  </si>
  <si>
    <t>R-1R59LPC</t>
  </si>
  <si>
    <t>Roho Single Valve LP Cushion 9.25" x 16.75"</t>
  </si>
  <si>
    <t>R-1R58LPC</t>
  </si>
  <si>
    <t>Roho Single Valve LP Cushion 9.25" x 15"</t>
  </si>
  <si>
    <t>R-1R54LPC</t>
  </si>
  <si>
    <t>Roho Single Valve LP Cushion 9.25" x 7.5"</t>
  </si>
  <si>
    <t>R-1R44LPC</t>
  </si>
  <si>
    <t>Roho Single Valve LP Cushion 7.5" x 7.5"</t>
  </si>
  <si>
    <t>R-1R29LPC</t>
  </si>
  <si>
    <t>Roho Single Valve LP Cushion 4.75" x 16.75"</t>
  </si>
  <si>
    <t>R-1R128LPC</t>
  </si>
  <si>
    <t>Roho Single Valve LP Cushion 22" x 15"</t>
  </si>
  <si>
    <t>R-1R129LPC</t>
  </si>
  <si>
    <t>Roho Single Valve LP Cushion 22" x 16.75"</t>
  </si>
  <si>
    <t>Roho Single Valve LP Cushion 22" x 22"</t>
  </si>
  <si>
    <t>R-1R1211LPC</t>
  </si>
  <si>
    <t>Roho Single Valve LP Cushion 22" x 20.25"</t>
  </si>
  <si>
    <t>Roho Single Valve LP Cushion 22" x 18.5"</t>
  </si>
  <si>
    <t>R-1R119LPC</t>
  </si>
  <si>
    <t>Roho Single Valve LP Cushion 20.25" x 16.75"</t>
  </si>
  <si>
    <t>R-1R118LPC</t>
  </si>
  <si>
    <t>Roho Single Valve LP Cushion 20.25" x 15"</t>
  </si>
  <si>
    <t>R-1R1112LPC</t>
  </si>
  <si>
    <t>Roho Single Valve LP Cushion 20.25" x 22"</t>
  </si>
  <si>
    <t>Roho Single Valve LP Cushion 20" x 18"</t>
  </si>
  <si>
    <t>Roho Single Valve LP Cushion 18" x 18"</t>
  </si>
  <si>
    <t>Roho Single Valve LP Cushion 18" x 16"</t>
  </si>
  <si>
    <t>Roho Single Valve LP Cushion 16" x 16"</t>
  </si>
  <si>
    <t>GXY 2020-1</t>
  </si>
  <si>
    <t>Galaxy Cushion Single Valve 20" x 20"</t>
  </si>
  <si>
    <t>GXY 2018-1</t>
  </si>
  <si>
    <t>Galaxy Cushion Single Valve 20" x 18"</t>
  </si>
  <si>
    <t>GXY 2016-1</t>
  </si>
  <si>
    <t>Galaxy Cushion Single Valve 20" x 16"</t>
  </si>
  <si>
    <t>GXY 1820-1</t>
  </si>
  <si>
    <t>Galaxy Cushion Single Valve 18" x 20"</t>
  </si>
  <si>
    <t>GXY 1818-1</t>
  </si>
  <si>
    <t>Galaxy Cushion Single Valve 18" x 18"</t>
  </si>
  <si>
    <t>GXY 1816-1</t>
  </si>
  <si>
    <t>Galaxy Cushion Single Valve 18" x 16"</t>
  </si>
  <si>
    <t>GXY 1618-1</t>
  </si>
  <si>
    <t>Galaxy Cushion Single Valve 16" x 18"</t>
  </si>
  <si>
    <t>GXY 1616-1</t>
  </si>
  <si>
    <t>Galaxy Cushion Single Valve 16" x 16"</t>
  </si>
  <si>
    <t>GXY 1614-1</t>
  </si>
  <si>
    <t>Galaxy Cushion Single Valve 16" x 14"</t>
  </si>
  <si>
    <t>GXY 1416-1</t>
  </si>
  <si>
    <t>Galaxy Cushion Single Valve 14" x 16"</t>
  </si>
  <si>
    <t>GXY 1414-1</t>
  </si>
  <si>
    <t>Galaxy Cushion Single Valve 14" x 14"</t>
  </si>
  <si>
    <t>MC 2121-1</t>
  </si>
  <si>
    <t>Traditional Air Cell Mid Contour Single Valve 21" x 21"</t>
  </si>
  <si>
    <t>MC 2119-1</t>
  </si>
  <si>
    <t>Traditional Air Cell Mid Contour Single Valve 21" x 19"</t>
  </si>
  <si>
    <t>MC 2117-1</t>
  </si>
  <si>
    <t>Traditional Air Cell Mid Contour Single Valve 21" x 17"</t>
  </si>
  <si>
    <t>MC 2115-1</t>
  </si>
  <si>
    <t>Traditional Air Cell Mid Contour Single Valve 21" x 15"</t>
  </si>
  <si>
    <t>MC 1921-1</t>
  </si>
  <si>
    <t>Traditional Air Cell Mid Contour Single Valve 19" x 21"</t>
  </si>
  <si>
    <t>MC 1919-1</t>
  </si>
  <si>
    <t>Traditional Air Cell Mid Contour Single Valve 19" x 19"</t>
  </si>
  <si>
    <t>MC 1917-1</t>
  </si>
  <si>
    <t>Traditional Air Cell Mid Contour Single Valve 19" x 17"</t>
  </si>
  <si>
    <t>MC 1915-1</t>
  </si>
  <si>
    <t>Traditional Air Cell Mid Contour Single Valve 19" x 15"</t>
  </si>
  <si>
    <t>MC 1721-1</t>
  </si>
  <si>
    <t>Traditional Air Cell Mid Contour Single Valve 17" x 21"</t>
  </si>
  <si>
    <t>MC 1719-1</t>
  </si>
  <si>
    <t>Traditional Air Cell Mid Contour Single Valve 17" x 19"</t>
  </si>
  <si>
    <t>MC 1717-1</t>
  </si>
  <si>
    <t>Traditional Air Cell Mid Contour Single Valve 17" x 17"</t>
  </si>
  <si>
    <t>MC 1715-1</t>
  </si>
  <si>
    <t>Traditional Air Cell Mid Contour Single Valve 17" x 15"</t>
  </si>
  <si>
    <t>MC 1713-1</t>
  </si>
  <si>
    <t>Traditional Air Cell Mid Contour Single Valve 17" x 13"</t>
  </si>
  <si>
    <t>MC 1519-1</t>
  </si>
  <si>
    <t>Traditional Air Cell Mid Contour Single Valve 15" x 19"</t>
  </si>
  <si>
    <t>MC 1517-1</t>
  </si>
  <si>
    <t>Traditional Air Cell Mid Contour Single Valve 15" x 17"</t>
  </si>
  <si>
    <t>MC 1515-1</t>
  </si>
  <si>
    <t>Traditional Air Cell Mid Contour Single Valve 15" x 15"</t>
  </si>
  <si>
    <t>MC 1513-1</t>
  </si>
  <si>
    <t>Traditional Air Cell Mid Contour Single Valve 15" x 13"</t>
  </si>
  <si>
    <t>MC 1511-1</t>
  </si>
  <si>
    <t>Traditional Air Cell Mid Contour Single Valve 15" x 11"</t>
  </si>
  <si>
    <t>MC 1317-1</t>
  </si>
  <si>
    <t>Traditional Air Cell Mid Contour Single Valve 13" x 17"</t>
  </si>
  <si>
    <t>MC 1315-1</t>
  </si>
  <si>
    <t>Traditional Air Cell Mid Contour Single Valve 13" x 15"</t>
  </si>
  <si>
    <t>MC 1313-1</t>
  </si>
  <si>
    <t>Traditional Air Cell Mid Contour Single Valve 13" x 13"</t>
  </si>
  <si>
    <t>SC 2121-1</t>
  </si>
  <si>
    <t>Traditional Air Cell Standard Contour Single Valve 21" x 21"</t>
  </si>
  <si>
    <t>SC 2119-1</t>
  </si>
  <si>
    <t>Traditional Air Cell Standard Contour Single Valve 21" x 19"</t>
  </si>
  <si>
    <t>SC 2117-1</t>
  </si>
  <si>
    <t>Traditional Air Cell Standard Contour Single Valve 21" x 17"</t>
  </si>
  <si>
    <t>SC 2115-1</t>
  </si>
  <si>
    <t>Traditional Air Cell Standard Contour Single Valve 21" x 15"</t>
  </si>
  <si>
    <t>SC 1921-1</t>
  </si>
  <si>
    <t>Traditional Air Cell Standard Contour Single Valve 19" x 21"</t>
  </si>
  <si>
    <t>SC 1919-1</t>
  </si>
  <si>
    <t>Traditional Air Cell Standard Contour Single Valve 19" x 19"</t>
  </si>
  <si>
    <t>SC 1917-1</t>
  </si>
  <si>
    <t>Traditional Air Cell Standard Contour Single Valve 19" x 17"</t>
  </si>
  <si>
    <t>SC 1915-1</t>
  </si>
  <si>
    <t>Traditional Air Cell Standard Contour Single Valve 19" x 15"</t>
  </si>
  <si>
    <t>SC 1721-1</t>
  </si>
  <si>
    <t>Traditional Air Cell Standard Contour Single Valve 17" x 21"</t>
  </si>
  <si>
    <t>SC 1719-1</t>
  </si>
  <si>
    <t>Traditional Air Cell Standard Contour Single Valve 17" x 19"</t>
  </si>
  <si>
    <t>SC 1717-1</t>
  </si>
  <si>
    <t>Traditional Air Cell Standard Contour Single Valve 17" x 17"</t>
  </si>
  <si>
    <t>SC 1715-1</t>
  </si>
  <si>
    <t>Traditional Air Cell Standard Contour Single Valve 17" x 15"</t>
  </si>
  <si>
    <t>SC 1713-1</t>
  </si>
  <si>
    <t>Traditional Air Cell Standard Contour Single Valve 17" x 13"</t>
  </si>
  <si>
    <t>SC 1519-1</t>
  </si>
  <si>
    <t>Traditional Air Cell Standard Contour Single Valve 15" x 19"</t>
  </si>
  <si>
    <t>SC 1517-1</t>
  </si>
  <si>
    <t>Traditional Air Cell Standard Contour Single Valve 15" x 17"</t>
  </si>
  <si>
    <t>SC 1515-1</t>
  </si>
  <si>
    <t>Traditional Air Cell Standard Contour Single Valve 15" x 15"</t>
  </si>
  <si>
    <t>SC 1513-1</t>
  </si>
  <si>
    <t>Traditional Air Cell Standard Contour Single Valve 15" x 13"</t>
  </si>
  <si>
    <t>SC 1511-1</t>
  </si>
  <si>
    <t>Traditional Air Cell Standard Contour Single Valve 15" x 11"</t>
  </si>
  <si>
    <t>SC 1317-1</t>
  </si>
  <si>
    <t>Traditional Air Cell Standard Contour Single Valve 13" x 17"</t>
  </si>
  <si>
    <t>SC 1315-1</t>
  </si>
  <si>
    <t>Traditional Air Cell Standard Contour Single Valve 13" x 15"</t>
  </si>
  <si>
    <t>SC 1313-1</t>
  </si>
  <si>
    <t>Traditional Air Cell Standard Contour Single Valve 13" x 13"</t>
  </si>
  <si>
    <t>Roho Quadtro Select High Profile Cushion 16.75" x 18.5"</t>
  </si>
  <si>
    <t>Roho Quadtro Select High Profile Cushion 15" x 16.75"</t>
  </si>
  <si>
    <t>Roho Quadtro Select High Profile Cushion 15" x 15"</t>
  </si>
  <si>
    <t>Roho Quadtro Select High Profile Cushion 15" x 13.25"</t>
  </si>
  <si>
    <t>Roho Quadtro Select High Profile Cushion 15" x 20.25"</t>
  </si>
  <si>
    <t>Roho Quadtro Select High Profile Cushion 15" x 18.5"</t>
  </si>
  <si>
    <t>Roho Quadtro Select High Profile Cushion 13.25" x 16.75"</t>
  </si>
  <si>
    <t>Roho Quadtro Select High Profile Cushion 13.25" x 15"</t>
  </si>
  <si>
    <t>Roho Quadtro Select High Profile Cushion 13.25" x 13.25"</t>
  </si>
  <si>
    <t>Roho Quadtro Select High Profile Cushion 16.75" x 15"</t>
  </si>
  <si>
    <t>Roho Quadtro Select High Profile Cushion 16.75" x 13.25"</t>
  </si>
  <si>
    <t>Roho Quadtro Select High Profile Cushion 16.75" x 20.25"</t>
  </si>
  <si>
    <t>Roho Quadtro Select High Profile Cushion 11.5" x 13.25"</t>
  </si>
  <si>
    <t>Roho Quadtro Select High Profile Cushion 11.5" x 11.5"</t>
  </si>
  <si>
    <t>R-QS1411C</t>
  </si>
  <si>
    <t>Roho Quadtro Select High Profile Cushion 24" x 20.25"</t>
  </si>
  <si>
    <t>R-QS1410C</t>
  </si>
  <si>
    <t>Roho Quadtro Select High Profile Cushion 24" x 18.55"</t>
  </si>
  <si>
    <t>R-QS1312C</t>
  </si>
  <si>
    <t>Roho Quadtro Select High Profile Cushion 23.75" x 22"</t>
  </si>
  <si>
    <t>Roho Quadtro Select High Profile Cushion 23.75" x 20.25"</t>
  </si>
  <si>
    <t>Roho Quadtro Select High Profile Cushion 23.75" x 18.5"</t>
  </si>
  <si>
    <t>R-QS129C</t>
  </si>
  <si>
    <t>Roho Quadtro Select High Profile Cushion 22" x 16.75"</t>
  </si>
  <si>
    <t>Roho Quadtro Select High Profile Cushion 22" x 22"</t>
  </si>
  <si>
    <t>Roho Quadtro Select High Profile Cushion 22" x 20.25"</t>
  </si>
  <si>
    <t>Roho Quadtro Select High Profile Cushion 22" x 18.5"</t>
  </si>
  <si>
    <t>Roho Quadtro Select High Profile Cushion 20.25" x 16.75"</t>
  </si>
  <si>
    <t>Roho Quadtro Select High Profile Cushion 20.25" x 15"</t>
  </si>
  <si>
    <t>R-QS1113C</t>
  </si>
  <si>
    <t>Roho Quadtro Select High Profile Cushion 20.25" x 23.75"</t>
  </si>
  <si>
    <t>Roho Quadtro Select High Profile Cushion 20.25" x 22"</t>
  </si>
  <si>
    <t>Roho Quadtro Select High Profile Cushion 20.25" x 20.25"</t>
  </si>
  <si>
    <t>Roho Quadtro Select High Profile Cushion 18.5" x 15"</t>
  </si>
  <si>
    <t>Roho Quadtro Select High Profile Cushion 18.5" x 22"</t>
  </si>
  <si>
    <t>Roho Quadtro Select High Profile Cushion 18.5" x 20.25"</t>
  </si>
  <si>
    <t>Roho Quadtro Select High Profile Cushion 16" x 16"</t>
  </si>
  <si>
    <t>Roho Quadtro Select High Profile Cushion 20" x 18"</t>
  </si>
  <si>
    <t>Roho Quadtro Select High Profile Cushion 18" x 16"</t>
  </si>
  <si>
    <t>Roho Quadtro Select High Profile Cushion 18" x 18"</t>
  </si>
  <si>
    <t>R-1R78C</t>
  </si>
  <si>
    <t>Roho Single Valve HP Cushion 13.25" x 15"</t>
  </si>
  <si>
    <t>Roho Single Valve HP Cushion 13.25" x 13.25"</t>
  </si>
  <si>
    <t>R-1R76C</t>
  </si>
  <si>
    <t>Roho Single Valve HP Cushion 13.25" x 11.5"</t>
  </si>
  <si>
    <t>R-1R75C</t>
  </si>
  <si>
    <t>Roho Single Valve HP Cushion 13.25" x 9.25"</t>
  </si>
  <si>
    <t>R-1R74C</t>
  </si>
  <si>
    <t>Roho Single Valve HP Cushion 13.25" x 7.5"</t>
  </si>
  <si>
    <t>R-1R710C</t>
  </si>
  <si>
    <t>Roho Single Valve HP Cushion 13.25" x 18.5"</t>
  </si>
  <si>
    <t>R-1R69C</t>
  </si>
  <si>
    <t>Roho Single Valve HP Cushion 11.5" x 16.75"</t>
  </si>
  <si>
    <t>R-1R68C</t>
  </si>
  <si>
    <t>Roho Single Valve HP Cushion 11.5" x 15"</t>
  </si>
  <si>
    <t>R-1R67C</t>
  </si>
  <si>
    <t>Roho Single Valve HP Cushion 11.5" x 13.25"</t>
  </si>
  <si>
    <t>R-1R66C</t>
  </si>
  <si>
    <t>Roho Single Valve HP Cushion 11.5" x 11.5"</t>
  </si>
  <si>
    <t>Roho Single Valve HP Cushion 11.5" x 9.25"</t>
  </si>
  <si>
    <t>Roho Single Valve HP Cushion 11.5" x 7.5"</t>
  </si>
  <si>
    <t>R-1R48C</t>
  </si>
  <si>
    <t>Roho Single Valve HP Cushion 7.5" x 15"</t>
  </si>
  <si>
    <t>R-1R139C</t>
  </si>
  <si>
    <t>Roho Single Valve HP Cushion 23.75" x 16.75"</t>
  </si>
  <si>
    <t>R-1R1313C</t>
  </si>
  <si>
    <t>Roho Single Valve HP Cushion 23.75" x 23.75"</t>
  </si>
  <si>
    <t>R-1R1312C</t>
  </si>
  <si>
    <t>Roho Single Valve HP Cushion 23.75" x 22"</t>
  </si>
  <si>
    <t>R-1R1311C</t>
  </si>
  <si>
    <t>Roho Single Valve HP Cushion 23.75" x 20.25"</t>
  </si>
  <si>
    <t>R-1R1310C</t>
  </si>
  <si>
    <t>Roho Single Valve HP Cushion 23.75" x 18.5"</t>
  </si>
  <si>
    <t>R-1R129C</t>
  </si>
  <si>
    <t>Roho Single Valve HP Cushion 22" x 16.75"</t>
  </si>
  <si>
    <t>R-1R1212C</t>
  </si>
  <si>
    <t>Roho Single Valve HP Cushion 22" x 22"</t>
  </si>
  <si>
    <t>R-1R1211C</t>
  </si>
  <si>
    <t>Roho Single Valve HP Cushion 22" x 20.25"</t>
  </si>
  <si>
    <t>Roho Single Valve HP Cushion 22" x 18.5"</t>
  </si>
  <si>
    <t>Roho Single Valve HP Cushion 20.25" x 16.75"</t>
  </si>
  <si>
    <t>R-1R118C</t>
  </si>
  <si>
    <t>Roho Single Valve HP Cushion 20.25" x 15"</t>
  </si>
  <si>
    <t>R-1R1113C</t>
  </si>
  <si>
    <t>Roho Single Valve HP Cushion 20.25" x 23.75"</t>
  </si>
  <si>
    <t>R-1R1112C</t>
  </si>
  <si>
    <t>Roho Single Valve HP Cushion 20.25" x 22"</t>
  </si>
  <si>
    <t>Roho Single Valve HP Cushion 20.25" x 20.25"</t>
  </si>
  <si>
    <t>R-1R108C</t>
  </si>
  <si>
    <t>Roho Single Valve HP Cushion 18.5" x 15"</t>
  </si>
  <si>
    <t>R-1R107C</t>
  </si>
  <si>
    <t>Roho Single Valve HP Cushion 18.5" x 13.25"</t>
  </si>
  <si>
    <t>R-1R104C</t>
  </si>
  <si>
    <t>Roho Single Valve HP Cushion 18.5" x 7.5"</t>
  </si>
  <si>
    <t>R-1R1013</t>
  </si>
  <si>
    <t>Roho Single Valve HP Cushion 18.5" x 23.75"</t>
  </si>
  <si>
    <t>R-1R1012C</t>
  </si>
  <si>
    <t>Roho Single Valve HP Cushion 18.5" x 22"</t>
  </si>
  <si>
    <t>Roho Single Valve HP Cushion 18.5" x 20.25"</t>
  </si>
  <si>
    <t>Roho Single Valve HP Cushion 16.75" x 15"</t>
  </si>
  <si>
    <t>Roho Single Valve HP Cushion 16.75" x 13.25"</t>
  </si>
  <si>
    <t>R-1R96C</t>
  </si>
  <si>
    <t>Roho Single Valve HP Cushion 16.75" x 11.5"</t>
  </si>
  <si>
    <t>R-1R95C</t>
  </si>
  <si>
    <t>Roho Single Valve HP Cushion 16.75" x 9.25"</t>
  </si>
  <si>
    <t>R-1R94C</t>
  </si>
  <si>
    <t>Roho Single Valve HP Cushion 16.75" x 7.5"</t>
  </si>
  <si>
    <t>R-1R912C</t>
  </si>
  <si>
    <t>Roho Single Valve HP Cushion 16.75" x 22"</t>
  </si>
  <si>
    <t>Roho Single Valve HP Cushion 16.75" x 20.25"</t>
  </si>
  <si>
    <t>Roho Single Valve HP Cushion 16.75" x 18.5"</t>
  </si>
  <si>
    <t>Roho Single Valve HP Cushion 15" x 16.75"</t>
  </si>
  <si>
    <t>Roho Single Valve HP Cushion 15" x 15"</t>
  </si>
  <si>
    <t>Roho Single Valve HP Cushion 15" x 13.25"</t>
  </si>
  <si>
    <t>Roho Single Valve HP Cushion 15" x 11.5"</t>
  </si>
  <si>
    <t>R-1R85C</t>
  </si>
  <si>
    <t>Roho Single Valve HP Cushion 15" x 9.25"</t>
  </si>
  <si>
    <t>R-1R84C</t>
  </si>
  <si>
    <t>Roho Single Valve HP Cushion 15" x 7.5"</t>
  </si>
  <si>
    <t>Roho Single Valve HP Cushion 15" x 18.5"</t>
  </si>
  <si>
    <t>Roho Single Valve HP Cushion 13.25" x 16.75"</t>
  </si>
  <si>
    <t>Roho Single Valve HP Cushion 20" x 18"</t>
  </si>
  <si>
    <t>Roho Single Valve HP Cushion 18" x 18"</t>
  </si>
  <si>
    <t>Roho Single Valve HP Cushion 18" x 16"</t>
  </si>
  <si>
    <t>Roho Single Valve HP Cushion 16" x 16"</t>
  </si>
  <si>
    <t>111107</t>
  </si>
  <si>
    <t>R-A/SEAT-CMD99</t>
  </si>
  <si>
    <t>Roho Shower Commode Cushion 16.75" x 16.75"</t>
  </si>
  <si>
    <t>R-A/SEAT-CMD910</t>
  </si>
  <si>
    <t>Roho Shower Commode Cushion 16.75" x 18"</t>
  </si>
  <si>
    <t>R-A/SEAT-CMD89</t>
  </si>
  <si>
    <t>Roho Shower Commode Cushion 15" x 16.75"</t>
  </si>
  <si>
    <t>R-A/SEAT-CMD1010</t>
  </si>
  <si>
    <t>Roho Shower Commode Cushion 18" x 18"</t>
  </si>
  <si>
    <t>R-HARMONY-2018C</t>
  </si>
  <si>
    <t>Roho Harmony Cushion 20" x 18"</t>
  </si>
  <si>
    <t>R-HARMONY-1818C</t>
  </si>
  <si>
    <t>Roho Harmony Cushion 18" x 18"</t>
  </si>
  <si>
    <t>R-HARMONY-1816C</t>
  </si>
  <si>
    <t>Roho Harmony Cushion 18" x 16"</t>
  </si>
  <si>
    <t>R-HARMONY-1718C</t>
  </si>
  <si>
    <t>Roho Harmony Cushion 17" x 18"</t>
  </si>
  <si>
    <t>R-HARMONY-1716C</t>
  </si>
  <si>
    <t xml:space="preserve">Roho Harmony Cushion 17" x 16" </t>
  </si>
  <si>
    <t>R-HARMONY-1618C</t>
  </si>
  <si>
    <t>Roho Harmony Cushion 16" x 18"</t>
  </si>
  <si>
    <t>R-HARMONY-1616C</t>
  </si>
  <si>
    <t>Roho Harmony Cushion 16" x 16"</t>
  </si>
  <si>
    <t>R-HARMONY-1416C</t>
  </si>
  <si>
    <t>Roho Harmony Cushion 14" x 16"</t>
  </si>
  <si>
    <t>R-A/AL1920</t>
  </si>
  <si>
    <t>Roho AirLite Cushion 19" x 20"</t>
  </si>
  <si>
    <t>R-A/AL1917</t>
  </si>
  <si>
    <t>Roho AirLite Cushion 19" x 17"</t>
  </si>
  <si>
    <t>R-A/AL2018</t>
  </si>
  <si>
    <t>Roho AirLite Cushion 20" x 18"</t>
  </si>
  <si>
    <t>R-A/AL1820</t>
  </si>
  <si>
    <t>Roho AirLite Cushion 18" x 20"</t>
  </si>
  <si>
    <t>R-A/AL1818</t>
  </si>
  <si>
    <t>Roho AirLite Cushion 18" x 18"</t>
  </si>
  <si>
    <t>R-A/AL1816</t>
  </si>
  <si>
    <t>Roho AirLite Cushion 18" x 16"</t>
  </si>
  <si>
    <t>R-A/AL1718</t>
  </si>
  <si>
    <t>Roho AirLite Cushion 17" x 18"</t>
  </si>
  <si>
    <t>Roho AirLite Cushion 17" x 17"</t>
  </si>
  <si>
    <t>R-A/AL1716</t>
  </si>
  <si>
    <t>Roho AirLite Cushion 17" x 16"</t>
  </si>
  <si>
    <t>R-A/AL1618</t>
  </si>
  <si>
    <t>Roho AirLite Cushion 16" x 18"</t>
  </si>
  <si>
    <t>Roho AirLite Cushion 16" x 16"</t>
  </si>
  <si>
    <t>R-A/AL1515</t>
  </si>
  <si>
    <t>Roho AirLite Cushion 15" x 15"</t>
  </si>
  <si>
    <t>R-A/AL1416</t>
  </si>
  <si>
    <t>Roho AirLite Cushion 14" x 16"</t>
  </si>
  <si>
    <t>R-A/AL1414</t>
  </si>
  <si>
    <t>Roho AirLite Cushion 14" x 14"</t>
  </si>
  <si>
    <t>R-NEXUS-SPIRIT-2018C</t>
  </si>
  <si>
    <t>Roho Nexus Spirit Cushion 20" x 18"</t>
  </si>
  <si>
    <t>R-NEXUS-SPIRIT-1818C</t>
  </si>
  <si>
    <t>Roho Nexus Spirit Cushion 18" x 18"</t>
  </si>
  <si>
    <t>R-NEXUS-SPIRIT-1816C</t>
  </si>
  <si>
    <t>Roho Nexus Spirit Cushion 18" x 16"</t>
  </si>
  <si>
    <t>R-NEXUS-SPIRIT-1717C</t>
  </si>
  <si>
    <t>Roho Nexus Spirit Cushion 17" x 17"</t>
  </si>
  <si>
    <t>R-NEXUS-SPIRIT-1618C</t>
  </si>
  <si>
    <t>Roho Nexus Spirit Cushion 16" x 18"</t>
  </si>
  <si>
    <t>R-NEXUS-SPIRIT-1616C</t>
  </si>
  <si>
    <t>Roho Nexus Spirit Cushion 16" x 16"</t>
  </si>
  <si>
    <t>R-NEXUS-SPIRIT-1515C</t>
  </si>
  <si>
    <t>Roho Nexus Spirit Cushion 15" x 15"</t>
  </si>
  <si>
    <t>R-NEXUS-SPIRIT-1416C</t>
  </si>
  <si>
    <t>Roho Nexus Spirit Cushion 14" x 16"</t>
  </si>
  <si>
    <t>R-NEXUS-SPIRIT-1414C</t>
  </si>
  <si>
    <t>Roho Nexus Spirit Cushion 14" x 14"</t>
  </si>
  <si>
    <t>SL5 2222-1</t>
  </si>
  <si>
    <t>StarLock Cushion 5" High 22" x 22"</t>
  </si>
  <si>
    <t>SL5 2220-1</t>
  </si>
  <si>
    <t>StarLock Cushion 5" High 22" x 20"</t>
  </si>
  <si>
    <t>SL5 2022-1</t>
  </si>
  <si>
    <t>StarLock Cushion 5" High 20" x 22"</t>
  </si>
  <si>
    <t>SL5 2020-1</t>
  </si>
  <si>
    <t>StarLock Cushion 5" High 20" x 20"</t>
  </si>
  <si>
    <t>SL5 2018-1</t>
  </si>
  <si>
    <t>StarLock Cushion 5" High 20" x 18"</t>
  </si>
  <si>
    <t>SL5 2016-1</t>
  </si>
  <si>
    <t>StarLock Cushion 5" High 20" x 16"</t>
  </si>
  <si>
    <t>SL5 1822-1</t>
  </si>
  <si>
    <t>StarLock Cushion 5" High 18" x 22"</t>
  </si>
  <si>
    <t>SL5 1820-1</t>
  </si>
  <si>
    <t>StarLock Cushion 5" High 18" x 20"</t>
  </si>
  <si>
    <t>SL5 1818-1</t>
  </si>
  <si>
    <t>StarLock Cushion 5" High 18" x 18"</t>
  </si>
  <si>
    <t>SL5 1816-1</t>
  </si>
  <si>
    <t>StarLock Cushion 5" High 18" x 16"</t>
  </si>
  <si>
    <t>SL5 1814-1</t>
  </si>
  <si>
    <t>StarLock Cushion 5" High 18" x 14"</t>
  </si>
  <si>
    <t>SL5 1620-1</t>
  </si>
  <si>
    <t>StarLock Cushion 5" High 16" x 20"</t>
  </si>
  <si>
    <t>SL5 1618-1</t>
  </si>
  <si>
    <t>StarLock Cushion 5" High 16" x 18"</t>
  </si>
  <si>
    <t>SL5 1616-1</t>
  </si>
  <si>
    <t>StarLock Cushion 5" High 16" x 16"</t>
  </si>
  <si>
    <t>SL5 1614-1</t>
  </si>
  <si>
    <t>StarLock Cushion 5" High 16" x 14"</t>
  </si>
  <si>
    <t>SL5 1611-1</t>
  </si>
  <si>
    <t>StarLock Cushion 5" High 16" x 11"</t>
  </si>
  <si>
    <t>SL5 1418-1</t>
  </si>
  <si>
    <t>StarLock Cushion 5" High 14" x 18"</t>
  </si>
  <si>
    <t>SL5 1416-1</t>
  </si>
  <si>
    <t>StarLock Cushion 5" High 14" x 16"</t>
  </si>
  <si>
    <t>SL5 1414-1</t>
  </si>
  <si>
    <t>StarLock Cushion 5" High 14" x 14"</t>
  </si>
  <si>
    <t>SL4 2121-1</t>
  </si>
  <si>
    <t>StarLock Cushion 4" High 21" x 21"</t>
  </si>
  <si>
    <t>SL4 2119-1</t>
  </si>
  <si>
    <t>StarLock Cushion 4" High 21" x 19"</t>
  </si>
  <si>
    <t>SL4 2117-1</t>
  </si>
  <si>
    <t>StarLock Cushion 4" High 21" x 17"</t>
  </si>
  <si>
    <t>SL4 2115-1</t>
  </si>
  <si>
    <t>StarLock Cushion 4" High 21" x 15"</t>
  </si>
  <si>
    <t>SL4 1921-1</t>
  </si>
  <si>
    <t>StarLock Cushion 4" High 19" x 21"</t>
  </si>
  <si>
    <t>SL4 1919-1</t>
  </si>
  <si>
    <t>StarLock Cushion 4" High 19" x 19"</t>
  </si>
  <si>
    <t>SL4 1917-1</t>
  </si>
  <si>
    <t>StarLock Cushion 4" High 19" x 17"</t>
  </si>
  <si>
    <t>SL4 1915-1</t>
  </si>
  <si>
    <t>StarLock Cushion 4" High 19" x 15"</t>
  </si>
  <si>
    <t>SL4 1721-1</t>
  </si>
  <si>
    <t>StarLock Cushion 4" High 17" x 21"</t>
  </si>
  <si>
    <t>SL4 1719-1</t>
  </si>
  <si>
    <t>StarLock Cushion 4" High 17" x 19"</t>
  </si>
  <si>
    <t>SL4 1717-1</t>
  </si>
  <si>
    <t>StarLock Cushion 4" High 17" x 17"</t>
  </si>
  <si>
    <t>SL4 1715-1</t>
  </si>
  <si>
    <t>StarLock Cushion 4" High 17" x 15"</t>
  </si>
  <si>
    <t>SL4 1713-1</t>
  </si>
  <si>
    <t>StarLock Cushion 4" High 17" x 13"</t>
  </si>
  <si>
    <t>SL4 1519-1</t>
  </si>
  <si>
    <t>StarLock Cushion 4" High 15" x 19"</t>
  </si>
  <si>
    <t>SL4 1517-1</t>
  </si>
  <si>
    <t>StarLock Cushion 4" High 15" x 17"</t>
  </si>
  <si>
    <t>SL4 1515-1</t>
  </si>
  <si>
    <t>StarLock Cushion 4" High 15" x 15"</t>
  </si>
  <si>
    <t>SL4 1513-1</t>
  </si>
  <si>
    <t>StarLock Cushion 4" High 15" x 13"</t>
  </si>
  <si>
    <t>SL4 1511-1</t>
  </si>
  <si>
    <t>StarLock Cushion 4" High 15" x 11"</t>
  </si>
  <si>
    <t>SL4 1317-1</t>
  </si>
  <si>
    <t>StarLock Cushion 4" High 13" x 17"</t>
  </si>
  <si>
    <t>SL4 1315-1</t>
  </si>
  <si>
    <t>StarLock Cushion 4" High 13" x 15"</t>
  </si>
  <si>
    <t>SL4 1313-1</t>
  </si>
  <si>
    <t>StarLock Cushion 4" High 13" x 13"</t>
  </si>
  <si>
    <t>SA5 2121-1</t>
  </si>
  <si>
    <t>Stabil-Air Cushion 5" Single Valve 21" x 21"</t>
  </si>
  <si>
    <t>SA5 2119-1</t>
  </si>
  <si>
    <t>Stabil-Air Cushion 5" Single Valve 21" x 19.25"</t>
  </si>
  <si>
    <t>SA5 2117-1</t>
  </si>
  <si>
    <t>Stabil-Air Cushion 5" Single Valve 21" x 17.25"</t>
  </si>
  <si>
    <t>SA5 2115-1</t>
  </si>
  <si>
    <t>Stabil-Air Cushion 5" Single Valve 21" x 15.5"</t>
  </si>
  <si>
    <t>SA5 1921-1</t>
  </si>
  <si>
    <t>Stabil-Air Cushion 5" Single Valve 19.25" x 21"</t>
  </si>
  <si>
    <t>SA5 1919-1</t>
  </si>
  <si>
    <t>Stabil-Air Cushion 5" Single Valve 19.25" x 19.25"</t>
  </si>
  <si>
    <t>SA5 1917-1</t>
  </si>
  <si>
    <t>Stabil-Air Cushion 5" Single Valve 19.25" x 17.25"</t>
  </si>
  <si>
    <t>SA5 1915-1</t>
  </si>
  <si>
    <t>Stabil-Air Cushion 5" Single Valve 19.25" x 15.5"</t>
  </si>
  <si>
    <t>SA5 1721-1</t>
  </si>
  <si>
    <t>Stabil-Air Cushion 5" Single Valve 17.25" x 21"</t>
  </si>
  <si>
    <t>SA5 1719-1</t>
  </si>
  <si>
    <t>Stabil-Air Cushion 5" Single Valve 17.25" x 19.25"</t>
  </si>
  <si>
    <t>SA5 1717-1</t>
  </si>
  <si>
    <t>Stabil-Air Cushion 5" Single Valve 17.25" x 17.25"</t>
  </si>
  <si>
    <t>SA5 1715-1</t>
  </si>
  <si>
    <t>Stabil-Air Cushion 5" Single Valve 17.25" x 15.5"</t>
  </si>
  <si>
    <t>SA5 1713-1</t>
  </si>
  <si>
    <t>Stabil-Air Cushion 5" Single Valve 17.25" x 13.5"</t>
  </si>
  <si>
    <t>SA5 1519-1</t>
  </si>
  <si>
    <t>Stabil-Air Cushion 5" Single Valve 15.5" x 19.25"</t>
  </si>
  <si>
    <t>SA5 1517-1</t>
  </si>
  <si>
    <t>Stabil-Air Cushion 5" Single Valve 15.5" x 17.25"</t>
  </si>
  <si>
    <t>SA5 1515-1</t>
  </si>
  <si>
    <t>Stabil-Air Cushion 5" Single Valve 15.5" x 15.5"</t>
  </si>
  <si>
    <t>SA5 1513-1</t>
  </si>
  <si>
    <t>Stabil-Air Cushion 5" Single Valve 15.5" x 13.5"</t>
  </si>
  <si>
    <t>SA5 1511-1</t>
  </si>
  <si>
    <t>Stabil-Air Cushion 5" Single Valve 15.5" x 11.75"</t>
  </si>
  <si>
    <t>SA5 1317-1</t>
  </si>
  <si>
    <t>Stabil-Air Cushion 5" Single Valve 13.5" x 17.25"</t>
  </si>
  <si>
    <t>SA5 1315-1</t>
  </si>
  <si>
    <t>Stabil-Air Cushion 5" Single Valve 13.5" x 15.5"</t>
  </si>
  <si>
    <t>SA5 1313-1</t>
  </si>
  <si>
    <t>Stabil-Air Cushion 5" Single Valve 13.5" x 13.5"</t>
  </si>
  <si>
    <t>SA5 2121-4</t>
  </si>
  <si>
    <t>Stabil-Air Cushion 5" Quad Valve 21" x 21"</t>
  </si>
  <si>
    <t>SA5 2119-4</t>
  </si>
  <si>
    <t>Stabil-Air Cushion 5" Quad Valve 21" x 19.25"</t>
  </si>
  <si>
    <t>SA5 2117-4</t>
  </si>
  <si>
    <t>Stabil-Air Cushion 5" Quad Valve 21" x 17.25"</t>
  </si>
  <si>
    <t>SA5 2115-4</t>
  </si>
  <si>
    <t>Stabil-Air Cushion 5" Quad Valve 21" x 15.5"</t>
  </si>
  <si>
    <t>SA5 1921-4</t>
  </si>
  <si>
    <t>Stabil-Air Cushion 5" Quad Valve 19.25" x 21"</t>
  </si>
  <si>
    <t>SA5 1919-4</t>
  </si>
  <si>
    <t>Stabil-Air Cushion 5" Quad Valve 19.25" x 19.25"</t>
  </si>
  <si>
    <t>SA5 1917-4</t>
  </si>
  <si>
    <t>Stabil-Air Cushion 5" Quad Valve 19.25" x 17.25"</t>
  </si>
  <si>
    <t>SA5 1915-4</t>
  </si>
  <si>
    <t>Stabil-Air Cushion 5" Quad Valve 19.25" x 15.5"</t>
  </si>
  <si>
    <t>SA5 1721-4</t>
  </si>
  <si>
    <t>Stabil-Air Cushion 5" Quad Valve 17.25" x 21"</t>
  </si>
  <si>
    <t>SA5 1719-4</t>
  </si>
  <si>
    <t>Stabil-Air Cushion 5" Quad Valve 17.25" x 19.25"</t>
  </si>
  <si>
    <t>SA5 1717-4</t>
  </si>
  <si>
    <t>Stabil-Air Cushion 5" Quad Valve 17.25" x 17.25"</t>
  </si>
  <si>
    <t>SA5 1715-4</t>
  </si>
  <si>
    <t>Stabil-Air Cushion 5" Quad Valve 17.25" x 15.5"</t>
  </si>
  <si>
    <t>SA5 1713-4</t>
  </si>
  <si>
    <t>Stabil-Air Cushion 5" Quad Valve 17.25" x 13.5"</t>
  </si>
  <si>
    <t>SA5 1519-4</t>
  </si>
  <si>
    <t>Stabil-Air Cushion 5" Quad Valve 15.5" x 19.25"</t>
  </si>
  <si>
    <t>SA5 1517-4</t>
  </si>
  <si>
    <t>Stabil-Air Cushion 5" Quad Valve 15.5" x 17.25"</t>
  </si>
  <si>
    <t>SA5 1515-4</t>
  </si>
  <si>
    <t>Stabil-Air Cushion 5" Quad Valve 15.5" x 15.5"</t>
  </si>
  <si>
    <t>SA5 1513-4</t>
  </si>
  <si>
    <t>Stabil-Air Cushion 5" Quad Valve 15.5" x 13.5"</t>
  </si>
  <si>
    <t>SA5 1511-4</t>
  </si>
  <si>
    <t>Stabil-Air Cushion 5" Quad Valve 15.5" x 11.75"</t>
  </si>
  <si>
    <t>SA5 1317-4</t>
  </si>
  <si>
    <t>Stabil-Air Cushion 5" Quad Valve 13.5" x 17.25"</t>
  </si>
  <si>
    <t>SA5 1315-4</t>
  </si>
  <si>
    <t>Stabil-Air Cushion 5" Quad Valve 13.5" x 15.5"</t>
  </si>
  <si>
    <t>SA5 1313-4</t>
  </si>
  <si>
    <t>Stabil-Air Cushion 5" Quad Valve 13.5" x 13.5"</t>
  </si>
  <si>
    <t>SA5 2121-2</t>
  </si>
  <si>
    <t>Stabil-Air Cushion 5" Dual Valve 21" x 21"</t>
  </si>
  <si>
    <t>SA5 2119-2</t>
  </si>
  <si>
    <t>Stabil-Air Cushion 5" Dual Valve 21" x 19.25"</t>
  </si>
  <si>
    <t>SA5 2117-2</t>
  </si>
  <si>
    <t>Stabil-Air Cushion 5" Dual Valve 21" x 17.25"</t>
  </si>
  <si>
    <t>SA5 2115-2</t>
  </si>
  <si>
    <t>Stabil-Air Cushion 5" Dual Valve 21" x 15.5"</t>
  </si>
  <si>
    <t>SA5 1921-2</t>
  </si>
  <si>
    <t>Stabil-Air Cushion 5" Dual Valve 19.25" x 21"</t>
  </si>
  <si>
    <t>SA5 1919-2</t>
  </si>
  <si>
    <t>Stabil-Air Cushion 5" Dual Valve 19.25" x 19.25"</t>
  </si>
  <si>
    <t>SA5 1917-2</t>
  </si>
  <si>
    <t>Stabil-Air Cushion 5" Dual Valve 19.25" x 17.25"</t>
  </si>
  <si>
    <t>SA5 1915-2</t>
  </si>
  <si>
    <t>Stabil-Air Cushion 5" Dual Valve 19.25" x 15.5"</t>
  </si>
  <si>
    <t>SA5 1721-2</t>
  </si>
  <si>
    <t>Stabil-Air Cushion 5" Dual Valve 17.25" x 21"</t>
  </si>
  <si>
    <t>SA5 1719-2</t>
  </si>
  <si>
    <t>Stabil-Air Cushion 5" Dual Valve 17.25" x 19.25"</t>
  </si>
  <si>
    <t>SA5 1717-2</t>
  </si>
  <si>
    <t>Stabil-Air Cushion 5" Dual Valve 17.25" x 17.25"</t>
  </si>
  <si>
    <t>SA5 1715-2</t>
  </si>
  <si>
    <t>Stabil-Air Cushion 5" Dual Valve 17.25" x 15.5"</t>
  </si>
  <si>
    <t>SA5 1713-2</t>
  </si>
  <si>
    <t>Stabil-Air Cushion 5" Dual Valve 17.25" x 13.5"</t>
  </si>
  <si>
    <t>SA5 1519-2</t>
  </si>
  <si>
    <t>Stabil-Air Cushion 5" Dual Valve 15.5" x 19.25"</t>
  </si>
  <si>
    <t>SA5 1517-2</t>
  </si>
  <si>
    <t>Stabil-Air Cushion 5" Dual Valve 15.5" x 17.25"</t>
  </si>
  <si>
    <t>SA5 1515-2</t>
  </si>
  <si>
    <t>Stabil-Air Cushion 5" Dual Valve 15.5" x 15.5"</t>
  </si>
  <si>
    <t>SA5 1513-2</t>
  </si>
  <si>
    <t>Stabil-Air Cushion 5" Dual Valve 15.5" x 13.5"</t>
  </si>
  <si>
    <t>SA5 1511-2</t>
  </si>
  <si>
    <t>Stabil-Air Cushion 5" Dual Valve 15.5" x 11.75"</t>
  </si>
  <si>
    <t>SA5 1317-2</t>
  </si>
  <si>
    <t>Stabil-Air Cushion 5" Dual Valve 13.5" x 17.25"</t>
  </si>
  <si>
    <t>SA5 1315-2</t>
  </si>
  <si>
    <t>Stabil-Air Cushion 5" Dual Valve 13.5" x 15.5"</t>
  </si>
  <si>
    <t>SA5 1313-2</t>
  </si>
  <si>
    <t>Stabil-Air Cushion 5" Dual Valve 13.5" x 13.5"</t>
  </si>
  <si>
    <t>SA4 2121-1</t>
  </si>
  <si>
    <t>Stabil-Air Cushion 4" Single Valve 21" x 21"</t>
  </si>
  <si>
    <t>SA4 2119-1</t>
  </si>
  <si>
    <t>Stabil-Air Cushion 4" Single Valve 21" x 19.25"</t>
  </si>
  <si>
    <t>SA4 2117-1</t>
  </si>
  <si>
    <t>Stabil-Air Cushion 4" Single Valve 21" x 17.25"</t>
  </si>
  <si>
    <t>SA4 2115-1</t>
  </si>
  <si>
    <t>Stabil-Air Cushion 4" Single Valve 21" x 15.5"</t>
  </si>
  <si>
    <t>SA4 1921-1</t>
  </si>
  <si>
    <t>Stabil-Air Cushion 4" Single Valve 19.25" x 21"</t>
  </si>
  <si>
    <t>SA4 1919-1</t>
  </si>
  <si>
    <t>Stabil-Air Cushion 4" Single Valve 19.25" x 19.25"</t>
  </si>
  <si>
    <t>SA4 1917-1</t>
  </si>
  <si>
    <t>Stabil-Air Cushion 4" Single Valve 19.25" x 17.25"</t>
  </si>
  <si>
    <t>SA4 1915-1</t>
  </si>
  <si>
    <t>Stabil-Air Cushion 4" Single Valve 19.25" x 15.5"</t>
  </si>
  <si>
    <t>SA4 1721-1</t>
  </si>
  <si>
    <t>Stabil-Air Cushion 4" Single Valve 17.25" x 21"</t>
  </si>
  <si>
    <t>SA4 1719-1</t>
  </si>
  <si>
    <t>Stabil-Air Cushion 4" Single Valve 17.25" x 19.25"</t>
  </si>
  <si>
    <t>SA4 1717-1</t>
  </si>
  <si>
    <t>Stabil-Air Cushion 4" Single Valve 17.25" x 17.25"</t>
  </si>
  <si>
    <t>SA4 1715-1</t>
  </si>
  <si>
    <t>Stabil-Air Cushion 4" Single Valve 17.25" x 15.5"</t>
  </si>
  <si>
    <t>SA4 1713-1</t>
  </si>
  <si>
    <t>Stabil-Air Cushion 4" Single Valve 17.25" x 13.5"</t>
  </si>
  <si>
    <t>SA4 1519-1</t>
  </si>
  <si>
    <t>Stabil-Air Cushion 4" Single Valve 15.5" x 19.25"</t>
  </si>
  <si>
    <t>SA4 1517-1</t>
  </si>
  <si>
    <t>Stabil-Air Cushion 4" Single Valve 15.5" x 17.25"</t>
  </si>
  <si>
    <t>SA4 1515-1</t>
  </si>
  <si>
    <t>Stabil-Air Cushion 4" Single Valve 15.5" x 15.5"</t>
  </si>
  <si>
    <t>SA4 1513-1</t>
  </si>
  <si>
    <t>Stabil-Air Cushion 4" Single Valve 15.5" x 13.5"</t>
  </si>
  <si>
    <t>SA4 1511-1</t>
  </si>
  <si>
    <t>Stabil-Air Cushion 4" Single Valve 15.5" x 11.75"</t>
  </si>
  <si>
    <t>SA4 1317-1</t>
  </si>
  <si>
    <t>Stabil-Air Cushion 4" Single Valve 13.5" x 17.25"</t>
  </si>
  <si>
    <t>SA4 1315-1</t>
  </si>
  <si>
    <t>Stabil-Air Cushion 4" Single Valve 13.5" x 15.5"</t>
  </si>
  <si>
    <t>SA4 1313-1</t>
  </si>
  <si>
    <t>Stabil-Air Cushion 4" Single Valve 13.5" x 13.5"</t>
  </si>
  <si>
    <t>SA4 2121-4</t>
  </si>
  <si>
    <t>Stabil-Air Cushion 4" Quad Valve 21" x 21"</t>
  </si>
  <si>
    <t>SA4 2119-4</t>
  </si>
  <si>
    <t>Stabil-Air Cushion 4" Quad Valve 21" x 19.25"</t>
  </si>
  <si>
    <t>SA4 2117-4</t>
  </si>
  <si>
    <t>Stabil-Air Cushion 4" Quad Valve 21" x 17.25"</t>
  </si>
  <si>
    <t>SA4 2115-4</t>
  </si>
  <si>
    <t>Stabil-Air Cushion 4" Quad Valve 21" x 15.5"</t>
  </si>
  <si>
    <t>SA4 1921-4</t>
  </si>
  <si>
    <t>Stabil-Air Cushion 4" Quad Valve 19.25" x 21"</t>
  </si>
  <si>
    <t>SA4 1919-4</t>
  </si>
  <si>
    <t>Stabil-Air Cushion 4" Quad Valve 19.25" x 19.25"</t>
  </si>
  <si>
    <t>SA4 1917-4</t>
  </si>
  <si>
    <t>Stabil-Air Cushion 4" Quad Valve 19.25" x 17.25"</t>
  </si>
  <si>
    <t>SA4 1915-4</t>
  </si>
  <si>
    <t>Stabil-Air Cushion 4" Quad Valve 19.25" x 15.5"</t>
  </si>
  <si>
    <t>SA4 1721-4</t>
  </si>
  <si>
    <t>Stabil-Air Cushion 4" Quad Valve 17.25" x 21"</t>
  </si>
  <si>
    <t>SA4 1719-4</t>
  </si>
  <si>
    <t>Stabil-Air Cushion 4" Quad Valve 17.25" x 19.25"</t>
  </si>
  <si>
    <t>SA4 1717-4</t>
  </si>
  <si>
    <t>Stabil-Air Cushion 4" Quad Valve 17.25" x 17.25"</t>
  </si>
  <si>
    <t>SA4 1715-4</t>
  </si>
  <si>
    <t>Stabil-Air Cushion 4" Quad Valve 17.25" x 15.5"</t>
  </si>
  <si>
    <t>SA4 1713-4</t>
  </si>
  <si>
    <t>Stabil-Air Cushion 4" Quad Valve 17.25" x 13.5"</t>
  </si>
  <si>
    <t>SA4 1519-4</t>
  </si>
  <si>
    <t>Stabil-Air Cushion 4" Quad Valve 15.5" x 19.25"</t>
  </si>
  <si>
    <t>SA4 1517-4</t>
  </si>
  <si>
    <t>Stabil-Air Cushion 4" Quad Valve 15.5" x 17.25"</t>
  </si>
  <si>
    <t>SA4 1515-4</t>
  </si>
  <si>
    <t>Stabil-Air Cushion 4" Quad Valve 15.5" x 15.5"</t>
  </si>
  <si>
    <t>SA4 1513-4</t>
  </si>
  <si>
    <t>Stabil-Air Cushion 4" Quad Valve 15.5" x 13.5"</t>
  </si>
  <si>
    <t>SA4 1511-4</t>
  </si>
  <si>
    <t>Stabil-Air Cushion 4" Quad Valve 15.5" x 11.75"</t>
  </si>
  <si>
    <t>SA4 1317-4</t>
  </si>
  <si>
    <t>Stabil-Air Cushion 4" Quad Valve 13.5" x 17.25"</t>
  </si>
  <si>
    <t>SA4 1315-4</t>
  </si>
  <si>
    <t>Stabil-Air Cushion 4" Quad Valve 13.5" x 15.5"</t>
  </si>
  <si>
    <t>SA4 1313-4</t>
  </si>
  <si>
    <t>Stabil-Air Cushion 4" Quad Valve 13.5" x 13.5"</t>
  </si>
  <si>
    <t>SA4 2121-2</t>
  </si>
  <si>
    <t>Stabil-Air Cushion 4" Dual Valve 21" x 21"</t>
  </si>
  <si>
    <t>SA4 2119-2</t>
  </si>
  <si>
    <t>Stabil-Air Cushion 4" Dual Valve 21" x 19.25"</t>
  </si>
  <si>
    <t>SA4 2117-2</t>
  </si>
  <si>
    <t>Stabil-Air Cushion 4" Dual Valve 21" x 17.25"</t>
  </si>
  <si>
    <t>SA4 2115-2</t>
  </si>
  <si>
    <t>Stabil-Air Cushion 4" Dual Valve 21" x 15.5"</t>
  </si>
  <si>
    <t>SA4 1921-2</t>
  </si>
  <si>
    <t>Stabil-Air Cushion 4" Dual Valve 19.25" x 21"</t>
  </si>
  <si>
    <t>SA4 1919-2</t>
  </si>
  <si>
    <t>Stabil-Air Cushion 4" Dual Valve 19.25" x 19.25"</t>
  </si>
  <si>
    <t>SA4 1917-2</t>
  </si>
  <si>
    <t>Stabil-Air Cushion 4" Dual Valve 19.25" x 17.25"</t>
  </si>
  <si>
    <t>SA4 1915-2</t>
  </si>
  <si>
    <t>Stabil-Air Cushion 4" Dual Valve 19.25" x 15.5"</t>
  </si>
  <si>
    <t>SA4 1721-2</t>
  </si>
  <si>
    <t>Stabil-Air Cushion 4" Dual Valve 17.25" x 21"</t>
  </si>
  <si>
    <t>SA4 1719-2</t>
  </si>
  <si>
    <t>Stabil-Air Cushion 4" Dual Valve 17.25" x 19.25"</t>
  </si>
  <si>
    <t>SA4 1717-2</t>
  </si>
  <si>
    <t>Stabil-Air Cushion 4" Dual Valve 17.25" x 17.25"</t>
  </si>
  <si>
    <t>SA4 1715-2</t>
  </si>
  <si>
    <t>Stabil-Air Cushion 4" Dual Valve 17.25" x 15.5"</t>
  </si>
  <si>
    <t>SA4 1713-2</t>
  </si>
  <si>
    <t>Stabil-Air Cushion 4" Dual Valve 17.25" x 13.5"</t>
  </si>
  <si>
    <t>SA4 1519-2</t>
  </si>
  <si>
    <t>Stabil-Air Cushion 4" Dual Valve 15.5" x 19.25"</t>
  </si>
  <si>
    <t>SA4 1517-2</t>
  </si>
  <si>
    <t>Stabil-Air Cushion 4" Dual Valve 15.5" x 17.25"</t>
  </si>
  <si>
    <t>SA4 1515-2</t>
  </si>
  <si>
    <t>Stabil-Air Cushion 4" Dual Valve 15.5" x 15.5"</t>
  </si>
  <si>
    <t>SA4 1513-2</t>
  </si>
  <si>
    <t>Stabil-Air Cushion 4" Dual Valve 15.5" x 13.5"</t>
  </si>
  <si>
    <t>SA4 1511-2</t>
  </si>
  <si>
    <t>Stabil-Air Cushion 4" Dual Valve 15.5" x 11.75"</t>
  </si>
  <si>
    <t>SA4 1317-2</t>
  </si>
  <si>
    <t>Stabil-Air Cushion 4" Dual Valve 13.5" x 17.25"</t>
  </si>
  <si>
    <t>SA4 1315-2</t>
  </si>
  <si>
    <t>Stabil-Air Cushion 4" Dual Valve 13.5" x 15.5"</t>
  </si>
  <si>
    <t>SA4 1313-2</t>
  </si>
  <si>
    <t>Stabil-Air Cushion 4" Dual Valve 13.5" x 13.5"</t>
  </si>
  <si>
    <t>R-ENH98C</t>
  </si>
  <si>
    <t>Roho Enhancer Cushion 16.75" x 15"</t>
  </si>
  <si>
    <t>R-ENH911C</t>
  </si>
  <si>
    <t>Roho Enhancer Cushion 16.75" x 20.25"</t>
  </si>
  <si>
    <t>Roho Enhancer Cushion 15" x 16.75"</t>
  </si>
  <si>
    <t>Roho Enhancer Cushion 15" x 15"</t>
  </si>
  <si>
    <t>R-ENH87C</t>
  </si>
  <si>
    <t>Roho Enhancer Cushion 15" x 13.25"</t>
  </si>
  <si>
    <t>R-ENH78C</t>
  </si>
  <si>
    <t>Roho Enhancer Cushion 13.25" x 15"</t>
  </si>
  <si>
    <t>R-ENH77C</t>
  </si>
  <si>
    <t>Roho Enhancer Cushion 13.25" x 13.25"</t>
  </si>
  <si>
    <t>R-ENH67C</t>
  </si>
  <si>
    <t>Roho Enhancer Cushion 11.5" x 13.25"</t>
  </si>
  <si>
    <t>R-ENH66C</t>
  </si>
  <si>
    <t>Roho Enhancer Cushion 11.5" x 11.5"</t>
  </si>
  <si>
    <t>R-ENH1212C</t>
  </si>
  <si>
    <t>Roho Enhancer Cushion 22" x 22"</t>
  </si>
  <si>
    <t>R-ENH119C</t>
  </si>
  <si>
    <t>Roho Enhancer Cushion 20.25" x 16.75"</t>
  </si>
  <si>
    <t>R-ENH1012C</t>
  </si>
  <si>
    <t>Roho Enhancer Cushion 18.5" x 22"</t>
  </si>
  <si>
    <t>R-ENH1011C</t>
  </si>
  <si>
    <t>Roho Enhancer Cushion 18.5" x 20.25"</t>
  </si>
  <si>
    <t>Roho Enhancer Cushion 16.75" x 16.75"</t>
  </si>
  <si>
    <t>Roho Enhancer Cushion 16.75" x 18.5"</t>
  </si>
  <si>
    <t>R-ENH1111C</t>
  </si>
  <si>
    <t>Roho Enhancer Cushion 20.25" x 20.25"</t>
  </si>
  <si>
    <t>R-ENH1110C</t>
  </si>
  <si>
    <t>Roho Enhancer Cushion 20.25" x 18.5"</t>
  </si>
  <si>
    <t>Roho Enhancer Cushion 18.5" x 16.75"</t>
  </si>
  <si>
    <t>Roho Enhancer Cushion 18.5" x 18.5"</t>
  </si>
  <si>
    <t>SL3 2121-1</t>
  </si>
  <si>
    <t>StarLock Cushion 3" High 21" x 21"</t>
  </si>
  <si>
    <t>SL3 2119-1</t>
  </si>
  <si>
    <t>StarLock Cushion 3" High 21" x 19"</t>
  </si>
  <si>
    <t>SL3 2117-1</t>
  </si>
  <si>
    <t>StarLock Cushion 3" High 21" x 17"</t>
  </si>
  <si>
    <t>SL3 2115-1</t>
  </si>
  <si>
    <t>StarLock Cushion 3" High 21" x 15"</t>
  </si>
  <si>
    <t>SL3 1921-1</t>
  </si>
  <si>
    <t>StarLock Cushion 3" High 19" x 21"</t>
  </si>
  <si>
    <t>SL3 1919-1</t>
  </si>
  <si>
    <t>StarLock Cushion 3" High 19" x 19"</t>
  </si>
  <si>
    <t>SL3 1917-1</t>
  </si>
  <si>
    <t>StarLock Cushion 3" High 19" x 17"</t>
  </si>
  <si>
    <t>SL3 1915-1</t>
  </si>
  <si>
    <t>StarLock Cushion 3" High 19" x 15"</t>
  </si>
  <si>
    <t>SL3 1721-1</t>
  </si>
  <si>
    <t>StarLock Cushion 3" High 17" x 21"</t>
  </si>
  <si>
    <t>SL3 1719-1</t>
  </si>
  <si>
    <t>StarLock Cushion 3" High 17" x 19"</t>
  </si>
  <si>
    <t>SL3 1717-1</t>
  </si>
  <si>
    <t>StarLock Cushion 3" High 17" x 17"</t>
  </si>
  <si>
    <t>SL3 1715-1</t>
  </si>
  <si>
    <t>StarLock Cushion 3" High 17" x 15"</t>
  </si>
  <si>
    <t>SL3 1713-1</t>
  </si>
  <si>
    <t>StarLock Cushion 3" High 17" x 13"</t>
  </si>
  <si>
    <t>SL3 1519-1</t>
  </si>
  <si>
    <t>StarLock Cushion 3" High 15" x 19"</t>
  </si>
  <si>
    <t>SL3 1517-1</t>
  </si>
  <si>
    <t>StarLock Cushion 3" High 15" x 17"</t>
  </si>
  <si>
    <t>SL3 1515-1</t>
  </si>
  <si>
    <t>StarLock Cushion 3" High 15" x 15"</t>
  </si>
  <si>
    <t>SL3 1513-1</t>
  </si>
  <si>
    <t>StarLock Cushion 3" High 15" x 13"</t>
  </si>
  <si>
    <t>SL3 1511-1</t>
  </si>
  <si>
    <t>StarLock Cushion 3" High 15" x 11"</t>
  </si>
  <si>
    <t>SL3 1317-1</t>
  </si>
  <si>
    <t>StarLock Cushion 3" High 13" x 17"</t>
  </si>
  <si>
    <t>SL3 1315-1</t>
  </si>
  <si>
    <t>StarLock Cushion 3" High 13" x 15"</t>
  </si>
  <si>
    <t>SL3 1313-1</t>
  </si>
  <si>
    <t>StarLock Cushion 3" High 13" x 13"</t>
  </si>
  <si>
    <t>SL2 2121-1</t>
  </si>
  <si>
    <t>StarLock Cushion 2" High 21" x 21"</t>
  </si>
  <si>
    <t>SL2 2119-1</t>
  </si>
  <si>
    <t>StarLock Cushion 2" High 21" x 19"</t>
  </si>
  <si>
    <t>SL2 2117-1</t>
  </si>
  <si>
    <t>StarLock Cushion 2" High 21" x 17"</t>
  </si>
  <si>
    <t>SL2 2115-1</t>
  </si>
  <si>
    <t>StarLock Cushion 2" High 21" x 15"</t>
  </si>
  <si>
    <t>SL2 1921-1</t>
  </si>
  <si>
    <t>StarLock Cushion 2" High 19" x 21"</t>
  </si>
  <si>
    <t>SL2 1919-1</t>
  </si>
  <si>
    <t>StarLock Cushion 2" High 19" x 19"</t>
  </si>
  <si>
    <t>SL2 1917-1</t>
  </si>
  <si>
    <t>StarLock Cushion 2" High 19" x 17"</t>
  </si>
  <si>
    <t>SL2 1915-1</t>
  </si>
  <si>
    <t>StarLock Cushion 2" High 19" x 15"</t>
  </si>
  <si>
    <t>SL2 1721-1</t>
  </si>
  <si>
    <t>StarLock Cushion 2" High 17" x 21"</t>
  </si>
  <si>
    <t>SL2 1719-1</t>
  </si>
  <si>
    <t>StarLock Cushion 2" High 17" x 19"</t>
  </si>
  <si>
    <t>SL2 1717-1</t>
  </si>
  <si>
    <t>StarLock Cushion 2" High 17" x 17"</t>
  </si>
  <si>
    <t>SL2 1715-1</t>
  </si>
  <si>
    <t>StarLock Cushion 2" High 17" x 15"</t>
  </si>
  <si>
    <t>SL2 1713-1</t>
  </si>
  <si>
    <t>StarLock Cushion 2" High 17" x 13"</t>
  </si>
  <si>
    <t>SL2 1519-1</t>
  </si>
  <si>
    <t>StarLock Cushion 2" High 15" x 19"</t>
  </si>
  <si>
    <t>SL2 1517-1</t>
  </si>
  <si>
    <t>StarLock Cushion 2" High 15" x 17"</t>
  </si>
  <si>
    <t>SL2 1515-1</t>
  </si>
  <si>
    <t>StarLock Cushion 2" High 15" x 15"</t>
  </si>
  <si>
    <t>SL2 1513-1</t>
  </si>
  <si>
    <t>StarLock Cushion 2" High 15" x 13"</t>
  </si>
  <si>
    <t>SL2 1511-1</t>
  </si>
  <si>
    <t>StarLock Cushion 2" High 15" x 11"</t>
  </si>
  <si>
    <t>SL2 1317-1</t>
  </si>
  <si>
    <t>StarLock Cushion 2" High 13" x 17"</t>
  </si>
  <si>
    <t>SL2 1315-1</t>
  </si>
  <si>
    <t>StarLock Cushion 2" High 13" x 15"</t>
  </si>
  <si>
    <t>SL2 1313-1</t>
  </si>
  <si>
    <t>StarLock Cushion 2" High 13" x 13"</t>
  </si>
  <si>
    <t>SA3 2121-1</t>
  </si>
  <si>
    <t>Stabil-Air Cushion 3" Single Valve 21" x 21"</t>
  </si>
  <si>
    <t>SA3 2119-1</t>
  </si>
  <si>
    <t>Stabil-Air Cushion 3" Single Valve 21" x 19.25"</t>
  </si>
  <si>
    <t>SA3 2117-1</t>
  </si>
  <si>
    <t>Stabil-Air Cushion 3" Single Valve 21" x 17.25"</t>
  </si>
  <si>
    <t>SA3 2115-1</t>
  </si>
  <si>
    <t>Stabil-Air Cushion 3" Single Valve 21" x 15.5"</t>
  </si>
  <si>
    <t>SA3 1921-1</t>
  </si>
  <si>
    <t>Stabil-Air Cushion 3" Single Valve 19.25" x 21"</t>
  </si>
  <si>
    <t>SA3 1919-1</t>
  </si>
  <si>
    <t>Stabil-Air Cushion 3" Single Valve 19.25" x 19.25"</t>
  </si>
  <si>
    <t>SA3 1917-1</t>
  </si>
  <si>
    <t>Stabil-Air Cushion 3" Single Valve 19.25" x 17.25"</t>
  </si>
  <si>
    <t>SA3 1915-1</t>
  </si>
  <si>
    <t>Stabil-Air Cushion 3" Single Valve 19.25" x 15.5"</t>
  </si>
  <si>
    <t>SA3 1721-1</t>
  </si>
  <si>
    <t>Stabil-Air Cushion 3" Single Valve 17.25" x 21"</t>
  </si>
  <si>
    <t>SA3 1719-1</t>
  </si>
  <si>
    <t>Stabil-Air Cushion 3" Single Valve 17.25" x 19.25"</t>
  </si>
  <si>
    <t>SA3 1717-1</t>
  </si>
  <si>
    <t>Stabil-Air Cushion 3" Single Valve 17.25" x 17.25"</t>
  </si>
  <si>
    <t>SA3 1715-1</t>
  </si>
  <si>
    <t>Stabil-Air Cushion 3" Single Valve 17.25" x 15.5"</t>
  </si>
  <si>
    <t>SA3 1713-1</t>
  </si>
  <si>
    <t>Stabil-Air Cushion 3" Single Valve 17.25" x 13.5"</t>
  </si>
  <si>
    <t>SA3 1519-1</t>
  </si>
  <si>
    <t>Stabil-Air Cushion 3" Single Valve 15.5" x 19.25"</t>
  </si>
  <si>
    <t>SA3 1517-1</t>
  </si>
  <si>
    <t>Stabil-Air Cushion 3" Single Valve 15.5" x 17.25"</t>
  </si>
  <si>
    <t>SA3 1515-1</t>
  </si>
  <si>
    <t>Stabil-Air Cushion 3" Single Valve 15.5" x 15.5"</t>
  </si>
  <si>
    <t>SA3 1513-1</t>
  </si>
  <si>
    <t>Stabil-Air Cushion 3" Single Valve 15.5" x 13.5"</t>
  </si>
  <si>
    <t>SA3 1511-1</t>
  </si>
  <si>
    <t>Stabil-Air Cushion 3" Single Valve 15.5" x 11.75"</t>
  </si>
  <si>
    <t>SA3 1317-1</t>
  </si>
  <si>
    <t>Stabil-Air Cushion 3" Single Valve 13.5" x 17.25"</t>
  </si>
  <si>
    <t>SA3 1315-1</t>
  </si>
  <si>
    <t>Stabil-Air Cushion 3" Single Valve 13.5" x 15.5"</t>
  </si>
  <si>
    <t>SA3 1313-1</t>
  </si>
  <si>
    <t>Stabil-Air Cushion 3" Single Valve 13.5" x 13.5"</t>
  </si>
  <si>
    <t>SA3 2121-4</t>
  </si>
  <si>
    <t>Stabil-Air Cushion 3" Quad Valve 21" x 21"</t>
  </si>
  <si>
    <t>SA3 2119-4</t>
  </si>
  <si>
    <t>Stabil-Air Cushion 3" Quad Valve 21" x 19.25"</t>
  </si>
  <si>
    <t>SA3 2117-4</t>
  </si>
  <si>
    <t>Stabil-Air Cushion 3" Quad Valve 21" x 17.25"</t>
  </si>
  <si>
    <t>SA3 2115-4</t>
  </si>
  <si>
    <t>Stabil-Air Cushion 3" Quad Valve 21" x 15.5"</t>
  </si>
  <si>
    <t>SA3 1921-4</t>
  </si>
  <si>
    <t>Stabil-Air Cushion 3" Quad Valve 19.25" x 21"</t>
  </si>
  <si>
    <t>SA3 1919-4</t>
  </si>
  <si>
    <t>Stabil-Air Cushion 3" Quad Valve 19.25" x 19.25"</t>
  </si>
  <si>
    <t>SA3 1917-4</t>
  </si>
  <si>
    <t>Stabil-Air Cushion 3" Quad Valve 19.25" x 17.25"</t>
  </si>
  <si>
    <t>SA3 1915-4</t>
  </si>
  <si>
    <t>Stabil-Air Cushion 3" Quad Valve 19.25" x 15.5"</t>
  </si>
  <si>
    <t>SA3 1721-4</t>
  </si>
  <si>
    <t>Stabil-Air Cushion 3" Quad Valve 17.25" x 21"</t>
  </si>
  <si>
    <t>SA3 1719-4</t>
  </si>
  <si>
    <t>Stabil-Air Cushion 3" Quad Valve 17.25" x 19.25"</t>
  </si>
  <si>
    <t>SA3 1717-4</t>
  </si>
  <si>
    <t>Stabil-Air Cushion 3" Quad Valve 17.25" x 17.25"</t>
  </si>
  <si>
    <t>SA3 1715-4</t>
  </si>
  <si>
    <t>Stabil-Air Cushion 3" Quad Valve 17.25" x 15.5"</t>
  </si>
  <si>
    <t>SA3 1713-4</t>
  </si>
  <si>
    <t>Stabil-Air Cushion 3" Quad Valve 17.25" x 13.5"</t>
  </si>
  <si>
    <t>SA3 1519-4</t>
  </si>
  <si>
    <t>Stabil-Air Cushion 3" Quad Valve 15.5" x 19.25"</t>
  </si>
  <si>
    <t>SA3 1517-4</t>
  </si>
  <si>
    <t>Stabil-Air Cushion 3" Quad Valve 15.5" x 17.25"</t>
  </si>
  <si>
    <t>SA3 1515-4</t>
  </si>
  <si>
    <t>Stabil-Air Cushion 3" Quad Valve 15.5" x 15.5"</t>
  </si>
  <si>
    <t>SA3 1513-4</t>
  </si>
  <si>
    <t>Stabil-Air Cushion 3" Quad Valve 15.5" x 13.5"</t>
  </si>
  <si>
    <t>SA3 1511-4</t>
  </si>
  <si>
    <t>Stabil-Air Cushion 3" Quad Valve 15.5" x 11.75"</t>
  </si>
  <si>
    <t>SA3 1317-4</t>
  </si>
  <si>
    <t>Stabil-Air Cushion 3" Quad Valve 13.5" x 17.25"</t>
  </si>
  <si>
    <t>SA3 1315-4</t>
  </si>
  <si>
    <t>Stabil-Air Cushion 3" Quad Valve 13.5" x 15.5"</t>
  </si>
  <si>
    <t>SA3 1313-4</t>
  </si>
  <si>
    <t>Stabil-Air Cushion 3" Quad Valve 13.5" x 13.5"</t>
  </si>
  <si>
    <t>SA3 2121-2</t>
  </si>
  <si>
    <t>Stabil-Air Cushion 3" Dual Valve 21" x 21"</t>
  </si>
  <si>
    <t>SA3 2119-2</t>
  </si>
  <si>
    <t>Stabil-Air Cushion 3" Dual Valve 21" x 19.25"</t>
  </si>
  <si>
    <t>SA3 2117-2</t>
  </si>
  <si>
    <t>Stabil-Air Cushion 3" Dual Valve 21" x 17.25"</t>
  </si>
  <si>
    <t>SA3 2115-2</t>
  </si>
  <si>
    <t>Stabil-Air Cushion 3" Dual Valve 21" x 15.5"</t>
  </si>
  <si>
    <t>SA3 1921-2</t>
  </si>
  <si>
    <t>Stabil-Air Cushion 3" Dual Valve 19.25" x 21"</t>
  </si>
  <si>
    <t>SA3 1919-2</t>
  </si>
  <si>
    <t>Stabil-Air Cushion 3" Dual Valve 19.25" x 19.25"</t>
  </si>
  <si>
    <t>SA3 1917-2</t>
  </si>
  <si>
    <t>Stabil-Air Cushion 3" Dual Valve 19.25" x 17.25"</t>
  </si>
  <si>
    <t>SA3 1915-2</t>
  </si>
  <si>
    <t>Stabil-Air Cushion 3" Dual Valve 19.25" x 15.5"</t>
  </si>
  <si>
    <t>SA3 1721-2</t>
  </si>
  <si>
    <t>Stabil-Air Cushion 3" Dual Valve 17.25" x 21"</t>
  </si>
  <si>
    <t>SA3 1719-2</t>
  </si>
  <si>
    <t>Stabil-Air Cushion 3" Dual Valve 17.25" x 19.25"</t>
  </si>
  <si>
    <t>SA3 1717-2</t>
  </si>
  <si>
    <t>Stabil-Air Cushion 3" Dual Valve 17.25" x 17.25"</t>
  </si>
  <si>
    <t>SA3 1715-2</t>
  </si>
  <si>
    <t>Stabil-Air Cushion 3" Dual Valve 17.25" x 15.5"</t>
  </si>
  <si>
    <t>SA3 1713-2</t>
  </si>
  <si>
    <t>Stabil-Air Cushion 3" Dual Valve 17.25" x 13.5"</t>
  </si>
  <si>
    <t>SA3 1519-2</t>
  </si>
  <si>
    <t>Stabil-Air Cushion 3" Dual Valve 15.5" x 19.25"</t>
  </si>
  <si>
    <t>SA3 1517-2</t>
  </si>
  <si>
    <t>Stabil-Air Cushion 3" Dual Valve 15.5" x 17.25"</t>
  </si>
  <si>
    <t>SA3 1515-2</t>
  </si>
  <si>
    <t>Stabil-Air Cushion 3" Dual Valve 15.5" x 15.5"</t>
  </si>
  <si>
    <t>SA3 1513-2</t>
  </si>
  <si>
    <t>Stabil-Air Cushion 3" Dual Valve 15.5" x 13.5"</t>
  </si>
  <si>
    <t>SA3 1511-2</t>
  </si>
  <si>
    <t>Stabil-Air Cushion 3" Dual Valve 15.5" x 11.75"</t>
  </si>
  <si>
    <t>SA3 1317-2</t>
  </si>
  <si>
    <t>Stabil-Air Cushion 3" Dual Valve 13.5" x 17.25"</t>
  </si>
  <si>
    <t>SA3 1315-2</t>
  </si>
  <si>
    <t>Stabil-Air Cushion 3" Dual Valve 13.5" x 15.5"</t>
  </si>
  <si>
    <t>SA3 1313-2</t>
  </si>
  <si>
    <t>Stabil-Air Cushion 3" Dual Valve 13.5" x 13.5"</t>
  </si>
  <si>
    <t>SA2 2121-1</t>
  </si>
  <si>
    <t>Stabil-Air Cushion 2" Single Valve 21" x 21"</t>
  </si>
  <si>
    <t>SA2 2119-1</t>
  </si>
  <si>
    <t>Stabil-Air Cushion 2" Single Valve 21" x 19.25"</t>
  </si>
  <si>
    <t>SA2 2117-1</t>
  </si>
  <si>
    <t>Stabil-Air Cushion 2" Single Valve 21" x 17.25"</t>
  </si>
  <si>
    <t>SA2 2115-1</t>
  </si>
  <si>
    <t>Stabil-Air Cushion 2" Single Valve 21" x 15.5"</t>
  </si>
  <si>
    <t>SA2 1921-1</t>
  </si>
  <si>
    <t>Stabil-Air Cushion 2" Single Valve 19.25" x 21"</t>
  </si>
  <si>
    <t>SA2 1919-1</t>
  </si>
  <si>
    <t>Stabil-Air Cushion 2" Single Valve 19.25" x 19.25"</t>
  </si>
  <si>
    <t>SA2 1917-1</t>
  </si>
  <si>
    <t>Stabil-Air Cushion 2" Single Valve 19.25" x 17.25"</t>
  </si>
  <si>
    <t>SA2 1915-1</t>
  </si>
  <si>
    <t>Stabil-Air Cushion 2" Single Valve 19.25" x 15.5"</t>
  </si>
  <si>
    <t>SA2 1721-1</t>
  </si>
  <si>
    <t>Stabil-Air Cushion 2" Single Valve 17.25" x 21"</t>
  </si>
  <si>
    <t>SA2 1719-1</t>
  </si>
  <si>
    <t>Stabil-Air Cushion 2" Single Valve 17.25" x 19.25"</t>
  </si>
  <si>
    <t>SA2 1717-1</t>
  </si>
  <si>
    <t>Stabil-Air Cushion 2" Single Valve 17.25" x 17.25"</t>
  </si>
  <si>
    <t>SA2 1715-1</t>
  </si>
  <si>
    <t>Stabil-Air Cushion 2" Single Valve 17.25" x 15.5"</t>
  </si>
  <si>
    <t>SA2 1713-1</t>
  </si>
  <si>
    <t>Stabil-Air Cushion 2" Single Valve 17.25" x 13.5"</t>
  </si>
  <si>
    <t>SA2 1519-1</t>
  </si>
  <si>
    <t>Stabil-Air Cushion 2" Single Valve 15.5" x 19.25"</t>
  </si>
  <si>
    <t>SA2 1517-1</t>
  </si>
  <si>
    <t>Stabil-Air Cushion 2" Single Valve 15.5" x 17.25"</t>
  </si>
  <si>
    <t>SA2 1515-1</t>
  </si>
  <si>
    <t>Stabil-Air Cushion 2" Single Valve 15.5" x 15.5"</t>
  </si>
  <si>
    <t>SA2 1513-1</t>
  </si>
  <si>
    <t>Stabil-Air Cushion 2" Single Valve 15.5" x 13.5"</t>
  </si>
  <si>
    <t>SA2 1511-1</t>
  </si>
  <si>
    <t>Stabil-Air Cushion 2" Single Valve 15.5" x 11.75"</t>
  </si>
  <si>
    <t>SA2 1317-1</t>
  </si>
  <si>
    <t>Stabil-Air Cushion 2" Single Valve 13.5" x 17.25"</t>
  </si>
  <si>
    <t>SA2 1315-1</t>
  </si>
  <si>
    <t>Stabil-Air Cushion 2" Single Valve 13.5" x 15.5"</t>
  </si>
  <si>
    <t>SA2 1313-1</t>
  </si>
  <si>
    <t>Stabil-Air Cushion 2" Single Valve 13.5" x 13.5"</t>
  </si>
  <si>
    <t>SA2 2121-4</t>
  </si>
  <si>
    <t>Stabil-Air Cushion 2" Quad Valve 21" x 21"</t>
  </si>
  <si>
    <t>SA2 2119-4</t>
  </si>
  <si>
    <t>Stabil-Air Cushion 2" Quad Valve 21" x 19.25"</t>
  </si>
  <si>
    <t>SA2 2117-4</t>
  </si>
  <si>
    <t>Stabil-Air Cushion 2" Quad Valve 21" x 17.25"</t>
  </si>
  <si>
    <t>SA2 2115-4</t>
  </si>
  <si>
    <t>Stabil-Air Cushion 2" Quad Valve 21" x 15.5"</t>
  </si>
  <si>
    <t>SA2 1921-4</t>
  </si>
  <si>
    <t>Stabil-Air Cushion 2" Quad Valve 19.25" x 21"</t>
  </si>
  <si>
    <t>SA2 1919-4</t>
  </si>
  <si>
    <t>Stabil-Air Cushion 2" Quad Valve 19.25" x 19.25"</t>
  </si>
  <si>
    <t>SA2 1917-4</t>
  </si>
  <si>
    <t>Stabil-Air Cushion 2" Quad Valve 19.25" x 17.25"</t>
  </si>
  <si>
    <t>SA2 1915-4</t>
  </si>
  <si>
    <t>Stabil-Air Cushion 2" Quad Valve 19.25" x 15.5"</t>
  </si>
  <si>
    <t>SA2 1721-4</t>
  </si>
  <si>
    <t>Stabil-Air Cushion 2" Quad Valve 17.25" x 21"</t>
  </si>
  <si>
    <t>SA2 1719-4</t>
  </si>
  <si>
    <t>Stabil-Air Cushion 2" Quad Valve 17.25" x 19.25"</t>
  </si>
  <si>
    <t>SA2 1717-4</t>
  </si>
  <si>
    <t>Stabil-Air Cushion 2" Quad Valve 17.25" x 17.25"</t>
  </si>
  <si>
    <t>SA2 1715-4</t>
  </si>
  <si>
    <t>Stabil-Air Cushion 2" Quad Valve 17.25" x 15.5"</t>
  </si>
  <si>
    <t>SA2 1713-4</t>
  </si>
  <si>
    <t>Stabil-Air Cushion 2" Quad Valve 17.25" x 13.5"</t>
  </si>
  <si>
    <t>SA2 1519-4</t>
  </si>
  <si>
    <t>Stabil-Air Cushion 2" Quad Valve 15.5" x 19.25"</t>
  </si>
  <si>
    <t>SA2 1517-4</t>
  </si>
  <si>
    <t>Stabil-Air Cushion 2" Quad Valve 15.5" x 17.25"</t>
  </si>
  <si>
    <t>SA2 1515-4</t>
  </si>
  <si>
    <t>Stabil-Air Cushion 2" Quad Valve 15.5" x 15.5"</t>
  </si>
  <si>
    <t>SA2 1513-4</t>
  </si>
  <si>
    <t>Stabil-Air Cushion 2" Quad Valve 15.5" x 13.5"</t>
  </si>
  <si>
    <t>SA2 1511-4</t>
  </si>
  <si>
    <t>Stabil-Air Cushion 2" Quad Valve 15.5" x 11.75"</t>
  </si>
  <si>
    <t>SA2 1317-4</t>
  </si>
  <si>
    <t>Stabil-Air Cushion 2" Quad Valve 13.5" x 17.25"</t>
  </si>
  <si>
    <t>SA2 1315-4</t>
  </si>
  <si>
    <t>Stabil-Air Cushion 2" Quad Valve 13.5" x 15.5"</t>
  </si>
  <si>
    <t>SA2 1313-4</t>
  </si>
  <si>
    <t>Stabil-Air Cushion 2" Quad Valve 13.5" x 13.5"</t>
  </si>
  <si>
    <t>SA2 2121-2</t>
  </si>
  <si>
    <t>Stabil-Air Cushion 2" Dual Valve 21" x 21"</t>
  </si>
  <si>
    <t>SA2 2119-2</t>
  </si>
  <si>
    <t>Stabil-Air Cushion 2" Dual Valve 21" x 19.25"</t>
  </si>
  <si>
    <t>SA2 2117-2</t>
  </si>
  <si>
    <t>Stabil-Air Cushion 2" Dual Valve 21" x 17.25"</t>
  </si>
  <si>
    <t>SA2 2115-2</t>
  </si>
  <si>
    <t>Stabil-Air Cushion 2" Dual Valve 21" x 15.5"</t>
  </si>
  <si>
    <t>SA2 1921-2</t>
  </si>
  <si>
    <t>Stabil-Air Cushion 2" Dual Valve 19.25" x 21"</t>
  </si>
  <si>
    <t>SA2 1919-2</t>
  </si>
  <si>
    <t>Stabil-Air Cushion 2" Dual Valve 19.25" x 19.25"</t>
  </si>
  <si>
    <t>SA2 1917-2</t>
  </si>
  <si>
    <t>Stabil-Air Cushion 2" Dual Valve 19.25" x 17.25"</t>
  </si>
  <si>
    <t>SA2 1915-2</t>
  </si>
  <si>
    <t>Stabil-Air Cushion 2" Dual Valve 19.25" x 15.5"</t>
  </si>
  <si>
    <t>SA2 1721-2</t>
  </si>
  <si>
    <t>Stabil-Air Cushion 2" Dual Valve 17.25" x 21"</t>
  </si>
  <si>
    <t>SA2 1719-2</t>
  </si>
  <si>
    <t>Stabil-Air Cushion 2" Dual Valve 17.25" x 19.25"</t>
  </si>
  <si>
    <t>SA2 1717-2</t>
  </si>
  <si>
    <t>Stabil-Air Cushion 2" Dual Valve 17.25" x 17.25"</t>
  </si>
  <si>
    <t>SA2 1715-2</t>
  </si>
  <si>
    <t>Stabil-Air Cushion 2" Dual Valve 17.25" x 15.5"</t>
  </si>
  <si>
    <t>SA2 1713-2</t>
  </si>
  <si>
    <t>Stabil-Air Cushion 2" Dual Valve 17.25" x 13.5"</t>
  </si>
  <si>
    <t>SA2 1519-2</t>
  </si>
  <si>
    <t>Stabil-Air Cushion 2" Dual Valve 15.5" x 19.25"</t>
  </si>
  <si>
    <t>SA2 1517-2</t>
  </si>
  <si>
    <t>Stabil-Air Cushion 2" Dual Valve 15.5" x 17.25"</t>
  </si>
  <si>
    <t>SA2 1515-2</t>
  </si>
  <si>
    <t>Stabil-Air Cushion 2" Dual Valve 15.5" x 15.5"</t>
  </si>
  <si>
    <t>SA2 1513-2</t>
  </si>
  <si>
    <t>Stabil-Air Cushion 2" Dual Valve 15.5" x 13.5"</t>
  </si>
  <si>
    <t>SA2 1511-2</t>
  </si>
  <si>
    <t>Stabil-Air Cushion 2" Dual Valve 15.5" x 11.75"</t>
  </si>
  <si>
    <t>SA2 1317-2</t>
  </si>
  <si>
    <t>Stabil-Air Cushion 2" Dual Valve 13.5" x 17.25"</t>
  </si>
  <si>
    <t>SA2 1315-2</t>
  </si>
  <si>
    <t>Stabil-Air Cushion 2" Dual Valve 13.5" x 15.5"</t>
  </si>
  <si>
    <t>SA2 1313-2</t>
  </si>
  <si>
    <t>Stabil-Air Cushion 2" Dual Valve 13.5" x 13.5"</t>
  </si>
  <si>
    <t>158346</t>
  </si>
  <si>
    <t>74015</t>
  </si>
  <si>
    <t>Varilite Evolution Bariatric Cushion Mesh Cover 24" x 20"</t>
  </si>
  <si>
    <t>Varilite</t>
  </si>
  <si>
    <t>74815</t>
  </si>
  <si>
    <t>Varilite Evolution Bariatric Cushion Mesh Cover 24" x 18"</t>
  </si>
  <si>
    <t>72015</t>
  </si>
  <si>
    <t>Varilite Evolution Bariatric Cushion Mesh Cover 22" x 20"</t>
  </si>
  <si>
    <t>72815</t>
  </si>
  <si>
    <t>Varilite Evolution Bariatric Cushion Mesh Cover 22" x 18"</t>
  </si>
  <si>
    <t>74025</t>
  </si>
  <si>
    <t>Varilite Evolution Bariatric Cushion Incontinence Cover 24" x 20"</t>
  </si>
  <si>
    <t>74825</t>
  </si>
  <si>
    <t>Varilite Evolution Bariatric Cushion Incontinence Cover 24" x 18"</t>
  </si>
  <si>
    <t>72025</t>
  </si>
  <si>
    <t>Varilite Evolution Bariatric Cushion Incontinence Cover 22" x 20"</t>
  </si>
  <si>
    <t>72825</t>
  </si>
  <si>
    <t>Varilite Evolution Bariatric Cushion Incontinence Cover 22" x 18"</t>
  </si>
  <si>
    <t>7484B</t>
  </si>
  <si>
    <t>Varilite Meridian Bariatric Cushion Incontinence Cover 24" x 18"</t>
  </si>
  <si>
    <t>7483B</t>
  </si>
  <si>
    <t>Varilite Meridian Bariatric Cushion Mesh Cover 24" x 18"</t>
  </si>
  <si>
    <t>7404B</t>
  </si>
  <si>
    <t>Varilite Meridian Bariatric Cushion Incontinence Cover 24" x 20"</t>
  </si>
  <si>
    <t>7403B</t>
  </si>
  <si>
    <t>Varilite Meridian Bariatric Cushion Mesh Cover 24" x 20"</t>
  </si>
  <si>
    <t>7284B</t>
  </si>
  <si>
    <t>Varilite Meridian Bariatric Cushion Incontinence Cover 22" x 18"</t>
  </si>
  <si>
    <t>7283B</t>
  </si>
  <si>
    <t>Varilite Meridian Bariatric Cushion Mesh Cover 22" x 18"</t>
  </si>
  <si>
    <t>7204B</t>
  </si>
  <si>
    <t>Varilite Meridian Bariatric Cushion Incontinence Cover 22" x 20"</t>
  </si>
  <si>
    <t>7203B</t>
  </si>
  <si>
    <t>Varilite Meridian Bariatric Cushion Mesh Cover 22" x 20"</t>
  </si>
  <si>
    <t>206082</t>
  </si>
  <si>
    <t>SK754851B</t>
  </si>
  <si>
    <t>Bariatric Tri-Foam Flat Bottom Cushion 28" x 20"</t>
  </si>
  <si>
    <t>Skil-Care</t>
  </si>
  <si>
    <t>SK754849B</t>
  </si>
  <si>
    <t>Bariatric Tri-Foam Flat Bottom Cushion 28" x 18"</t>
  </si>
  <si>
    <t>SK754847B</t>
  </si>
  <si>
    <t>Bariatric Tri-Foam Flat Bottom Cushion 26" x 20"</t>
  </si>
  <si>
    <t>SK754845B</t>
  </si>
  <si>
    <t>Bariatric Tri-Foam Flat Bottom Cushion 26" x 18"</t>
  </si>
  <si>
    <t>SK754843B</t>
  </si>
  <si>
    <t>Bariatric Tri-Foam Flat Bottom Cushion 24" x 20"</t>
  </si>
  <si>
    <t>SK754841B</t>
  </si>
  <si>
    <t>Bariatric Tri-Foam Flat Bottom Cushion 24" x 18"</t>
  </si>
  <si>
    <t>SK754839B</t>
  </si>
  <si>
    <t>Bariatric Tri-Foam Flat Bottom Cushion 22" x 18"</t>
  </si>
  <si>
    <t>SK754837B</t>
  </si>
  <si>
    <t>Bariatric Tri-Foam Flat Bottom Cushion 22" x 16"</t>
  </si>
  <si>
    <t>SK754835B</t>
  </si>
  <si>
    <t>Bariatric Tri-Foam Flat Bottom Cushion 20" x 18"</t>
  </si>
  <si>
    <t>SK754833B</t>
  </si>
  <si>
    <t>Bariatric Tri-Foam Flat Bottom Cushion 20" x 16"</t>
  </si>
  <si>
    <t>SK754829B</t>
  </si>
  <si>
    <t>Bariatric Tri-Foam Contoured Bottom Cushion 28" x 20"</t>
  </si>
  <si>
    <t>SK754827B</t>
  </si>
  <si>
    <t>Bariatric Tri-Foam Contoured Bottom Cushion 28" x 18"</t>
  </si>
  <si>
    <t>SK754825B</t>
  </si>
  <si>
    <t>Bariatric Tri-Foam Contoured Bottom Cushion 26" x 20"</t>
  </si>
  <si>
    <t>SK754823B</t>
  </si>
  <si>
    <t>Bariatric Tri-Foam Contoured Bottom Cushion 26" x 18"</t>
  </si>
  <si>
    <t>SK754821B</t>
  </si>
  <si>
    <t>Bariatric Tri-Foam Contoured Bottom Cushion 24" x 20"</t>
  </si>
  <si>
    <t>SK754818B</t>
  </si>
  <si>
    <t>Bariatric Tri-Foam Contoured Bottom Cushion 24" x 18"</t>
  </si>
  <si>
    <t>SK754816B</t>
  </si>
  <si>
    <t>Bariatric Tri-Foam Contoured Bottom Cushion 22" x 18"</t>
  </si>
  <si>
    <t>SK754814B</t>
  </si>
  <si>
    <t>Bariatric Tri-Foam Contoured Bottom Cushion 22" x 16"</t>
  </si>
  <si>
    <t>SK754812B</t>
  </si>
  <si>
    <t>Bariatric Tri-Foam Contoured Bottom Cushion 20" x 18"</t>
  </si>
  <si>
    <t>SK754810B</t>
  </si>
  <si>
    <t>Bariatric Tri-Foam Contoured Bottom Cushion 20" x 16"</t>
  </si>
  <si>
    <t>SK915139B</t>
  </si>
  <si>
    <t>Bariatric Gel-Foam Cushion 30" x 20"</t>
  </si>
  <si>
    <t>SK915135B</t>
  </si>
  <si>
    <t>Bariatric Gel-Foam Cushion 26" x 18"</t>
  </si>
  <si>
    <t>SK915137B</t>
  </si>
  <si>
    <t>Bariatric Gel-Foam Cushion 28" x 18"</t>
  </si>
  <si>
    <t>SK915130B</t>
  </si>
  <si>
    <t>Bariatric Gel-Foam Cushion 24" x 18"</t>
  </si>
  <si>
    <t>SK915120B</t>
  </si>
  <si>
    <t>Bariatric Gel-Foam Cushion 22" x 18"</t>
  </si>
  <si>
    <t>SK915110B</t>
  </si>
  <si>
    <t>Bariatric Gel-Foam Cushion 20" x 18"</t>
  </si>
  <si>
    <t>SK753155B</t>
  </si>
  <si>
    <t>Coccyx Cutout Visco Conform Cushion</t>
  </si>
  <si>
    <t>SK914249B</t>
  </si>
  <si>
    <t>Coccyx Cutout Foam Air Cushion 20" x 16"</t>
  </si>
  <si>
    <t>SK914248B</t>
  </si>
  <si>
    <t>Coccyx Cutout Foam Air Cushion 18" x 16"</t>
  </si>
  <si>
    <t>SK914247B</t>
  </si>
  <si>
    <t>Coccyx Cutout Foam Air Cushion 16" x 16"</t>
  </si>
  <si>
    <t>SK751025B</t>
  </si>
  <si>
    <t>Coccyx Cutout Gel-Foam Cushion</t>
  </si>
  <si>
    <t>70022</t>
  </si>
  <si>
    <t>ProForm NX Dual Chamber Cushion Incontinence Cover 20" x 20"</t>
  </si>
  <si>
    <t>70822</t>
  </si>
  <si>
    <t>ProForm NX Dual Chamber Cushion Incontinence Cover 20" x 18"</t>
  </si>
  <si>
    <t>70622</t>
  </si>
  <si>
    <t>ProForm NX Dual Chamber Cushion Incontinence Cover 20" x 16"</t>
  </si>
  <si>
    <t>78022</t>
  </si>
  <si>
    <t>ProForm NX Dual Chamber Cushion Incontinence Cover 18" x 20"</t>
  </si>
  <si>
    <t>78822</t>
  </si>
  <si>
    <t>ProForm NX Dual Chamber Cushion Incontinence Cover 18" x 18"</t>
  </si>
  <si>
    <t>78622</t>
  </si>
  <si>
    <t>ProForm NX Dual Chamber Cushion Incontinence Cover 18" x 16"</t>
  </si>
  <si>
    <t>77722</t>
  </si>
  <si>
    <t>ProForm NX Dual Chamber Cushion Incontinence Cover 17" x 17"</t>
  </si>
  <si>
    <t>76022</t>
  </si>
  <si>
    <t>ProForm NX Dual Chamber Cushion Incontinence Cover 16" x 20"</t>
  </si>
  <si>
    <t>76822</t>
  </si>
  <si>
    <t>ProForm NX Dual Chamber Cushion Incontinence Cover 16" x 18"</t>
  </si>
  <si>
    <t>76622</t>
  </si>
  <si>
    <t>ProForm NX Dual Chamber Cushion Incontinence Cover 16" x 16"</t>
  </si>
  <si>
    <t>75722</t>
  </si>
  <si>
    <t>ProForm NX Dual Chamber Cushion Incontinence Cover 15" x 17"</t>
  </si>
  <si>
    <t>75522</t>
  </si>
  <si>
    <t>ProForm NX Dual Chamber Cushion Incontinence Cover 15" x 15"</t>
  </si>
  <si>
    <t>74622</t>
  </si>
  <si>
    <t>ProForm NX Dual Chamber Cushion Incontinence Cover 14" x 16"</t>
  </si>
  <si>
    <t>74422</t>
  </si>
  <si>
    <t>ProForm NX Dual Chamber Cushion Incontinence Cover 14" x 14"</t>
  </si>
  <si>
    <t>72422</t>
  </si>
  <si>
    <t>ProForm NX Dual Chamber Cushion Incontinence Cover 12" x 14"</t>
  </si>
  <si>
    <t>PFNX-I</t>
  </si>
  <si>
    <t>ProForm NX Dual Chamber Cushion Incontinence Cover</t>
  </si>
  <si>
    <t>30010</t>
  </si>
  <si>
    <t>Varilite Zoid PSV Cushion Incontinence Cover 20" x 20"</t>
  </si>
  <si>
    <t>30810</t>
  </si>
  <si>
    <t>Varilite Zoid PSV Cushion Incontinence Cover 20" x 18"</t>
  </si>
  <si>
    <t>30610</t>
  </si>
  <si>
    <t>Varilite Zoid PSV Cushion Incontinence Cover 20" x 16"</t>
  </si>
  <si>
    <t>38010</t>
  </si>
  <si>
    <t>Varilite Zoid PSV Cushion Incontinence Cover 18" x 20"</t>
  </si>
  <si>
    <t>38810</t>
  </si>
  <si>
    <t>Varilite Zoid PSV Cushion Incontinence Cover 18" x 18"</t>
  </si>
  <si>
    <t>38310</t>
  </si>
  <si>
    <t>Varilite Zoid PSV Cushion Incontinence Cover 18" x 16"</t>
  </si>
  <si>
    <t>37710</t>
  </si>
  <si>
    <t>Varilite Zoid PSV Cushion Incontinence Cover 17" x 17"</t>
  </si>
  <si>
    <t>36010</t>
  </si>
  <si>
    <t>Varilite Zoid PSV Cushion Incontinence Cover 16" x 20"</t>
  </si>
  <si>
    <t>36810</t>
  </si>
  <si>
    <t>Varilite Zoid PSV Cushion Incontinence Cover 16" x 18"</t>
  </si>
  <si>
    <t>36610</t>
  </si>
  <si>
    <t>Varilite Zoid PSV Cushion Incontinence Cover 16" x 16"</t>
  </si>
  <si>
    <t>35710</t>
  </si>
  <si>
    <t>Varilite Zoid PSV Cushion Incontinence Cover 15" x 17"</t>
  </si>
  <si>
    <t>35510</t>
  </si>
  <si>
    <t>Varilite Zoid PSV Cushion Incontinence Cover 15" x 15"</t>
  </si>
  <si>
    <t>34810</t>
  </si>
  <si>
    <t>Varilite Zoid PSV Cushion Incontinence Cover 14" x 18"</t>
  </si>
  <si>
    <t>34610</t>
  </si>
  <si>
    <t>Varilite Zoid PSV Cushion Incontinence Cover 14" x 16"</t>
  </si>
  <si>
    <t>34410</t>
  </si>
  <si>
    <t>Varilite Zoid PSV Cushion Incontinence Cover 14" x 14"</t>
  </si>
  <si>
    <t>32810</t>
  </si>
  <si>
    <t>Varilite Zoid PSV Cushion Incontinence Cover 12" x 8"</t>
  </si>
  <si>
    <t>32410</t>
  </si>
  <si>
    <t>Varilite Zoid PSV Cushion Incontinence Cover 12" x 14"</t>
  </si>
  <si>
    <t>32210</t>
  </si>
  <si>
    <t>Varilite Zoid PSV Cushion Incontinence Cover 12" x 12"</t>
  </si>
  <si>
    <t>31111</t>
  </si>
  <si>
    <t>Varilite Zoid PSV Cushion Incontinence Cover 10" x 10"</t>
  </si>
  <si>
    <t>70025</t>
  </si>
  <si>
    <t>Varilite Evolution PSV Cushion Incontinence Cover 20" x 20"</t>
  </si>
  <si>
    <t>70825</t>
  </si>
  <si>
    <t>Varilite Evolution PSV Cushion Incontinence Cover 20" x 18"</t>
  </si>
  <si>
    <t>70625</t>
  </si>
  <si>
    <t>Varilite Evolution PSV Cushion Incontinence Cover 20" x 16"</t>
  </si>
  <si>
    <t>78025</t>
  </si>
  <si>
    <t>Varilite Evolution PSV Cushion Incontinence Cover 18" x 20"</t>
  </si>
  <si>
    <t>78825</t>
  </si>
  <si>
    <t>Varilite Evolution PSV Cushion Incontinence Cover 18" x 18"</t>
  </si>
  <si>
    <t>78625</t>
  </si>
  <si>
    <t>Varilite Evolution PSV Cushion Incontinence Cover 18" x 16"</t>
  </si>
  <si>
    <t>77725</t>
  </si>
  <si>
    <t>Varilite Evolution PSV Cushion Incontinence Cover 17" x 17"</t>
  </si>
  <si>
    <t>76825</t>
  </si>
  <si>
    <t>Varilite Evolution PSV Cushion Incontinence Cover 16" x 18"</t>
  </si>
  <si>
    <t>76625</t>
  </si>
  <si>
    <t>Varilite Evolution PSV Cushion Incontinence Cover 16" x 16"</t>
  </si>
  <si>
    <t>76425</t>
  </si>
  <si>
    <t>Varilite Evolution PSV Cushion Incontinence Cover 16" x 14"</t>
  </si>
  <si>
    <t>75725</t>
  </si>
  <si>
    <t>Varilite Evolution PSV Cushion Incontinence Cover 15" x 17"</t>
  </si>
  <si>
    <t>75525</t>
  </si>
  <si>
    <t>Varilite Evolution PSV Cushion Incontinence Cover 15" x 15"</t>
  </si>
  <si>
    <t>74026</t>
  </si>
  <si>
    <t>Varilite Evolution PSV Cushion Incontinence Cover 14" x 20"</t>
  </si>
  <si>
    <t>74826</t>
  </si>
  <si>
    <t>Varilite Evolution PSV Cushion Incontinence Cover 14" x 18"</t>
  </si>
  <si>
    <t>74625</t>
  </si>
  <si>
    <t>Varilite Evolution PSV Cushion Incontinence Cover 14" x 16"</t>
  </si>
  <si>
    <t>74425</t>
  </si>
  <si>
    <t>Varilite Evolution PSV Cushion Incontinence Cover 14" x 14"</t>
  </si>
  <si>
    <t>72425</t>
  </si>
  <si>
    <t>Varilite Evolution PSV Cushion Incontinence Cover 12" x 14"</t>
  </si>
  <si>
    <t>70040</t>
  </si>
  <si>
    <t>Varilite Meridian Cushion Incontinence Cover 20" x 20"</t>
  </si>
  <si>
    <t>70840</t>
  </si>
  <si>
    <t>Varilite Meridian Cushion Incontinence Cover 20" x 18"</t>
  </si>
  <si>
    <t>70640</t>
  </si>
  <si>
    <t>Varilite Meridian Cushion Incontinence Cover 20" x 16"</t>
  </si>
  <si>
    <t>78240</t>
  </si>
  <si>
    <t>Varilite Meridian Cushion Incontinence Cover 18" x 22"</t>
  </si>
  <si>
    <t>78040</t>
  </si>
  <si>
    <t>Varilite Meridian Cushion Incontinence Cover 18" x 20"</t>
  </si>
  <si>
    <t>78840</t>
  </si>
  <si>
    <t>Varilite Meridian Cushion Incontinence Cover 18" x 18"</t>
  </si>
  <si>
    <t>78640</t>
  </si>
  <si>
    <t>Varilite Meridian Cushion Incontinence Cover 18" x 16"</t>
  </si>
  <si>
    <t>77740</t>
  </si>
  <si>
    <t>Varilite Meridian Cushion Incontinence Cover 17" x 17"</t>
  </si>
  <si>
    <t>76040</t>
  </si>
  <si>
    <t>Varilite Meridian Cushion Incontinence Cover 16" x 20"</t>
  </si>
  <si>
    <t>76840</t>
  </si>
  <si>
    <t>Varilite Meridian Cushion Incontinence Cover 16" x 18"</t>
  </si>
  <si>
    <t>76640</t>
  </si>
  <si>
    <t>Varilite Meridian Cushion Incontinence Cover 16" x 16"</t>
  </si>
  <si>
    <t>76440</t>
  </si>
  <si>
    <t>Varilite Meridian Cushion Incontinence Cover 16" x 14"</t>
  </si>
  <si>
    <t>75740</t>
  </si>
  <si>
    <t>Varilite Meridian Cushion Incontinence Cover 15" x 17"</t>
  </si>
  <si>
    <t>75540</t>
  </si>
  <si>
    <t>Varilite Meridian Cushion Incontinence Cover 15" x 15"</t>
  </si>
  <si>
    <t>74040</t>
  </si>
  <si>
    <t>Varilite Meridian Cushion Incontinence Cover 14" x 20"</t>
  </si>
  <si>
    <t>74840</t>
  </si>
  <si>
    <t>Varilite Meridian Cushion Incontinence Cover 14" x 18"</t>
  </si>
  <si>
    <t>74640</t>
  </si>
  <si>
    <t>Varilite Meridian Cushion Incontinence Cover 14" x 16"</t>
  </si>
  <si>
    <t>74440</t>
  </si>
  <si>
    <t>Varilite Meridian Cushion Incontinence Cover 14" x 14"</t>
  </si>
  <si>
    <t>72440</t>
  </si>
  <si>
    <t>Varilite Meridian Cushion Incontinence Cover 12" x 14"</t>
  </si>
  <si>
    <t>30000</t>
  </si>
  <si>
    <t>Varilite Zoid PSV Cushion Mesh Cover 20" x 20"</t>
  </si>
  <si>
    <t>30800</t>
  </si>
  <si>
    <t>Varilite Zoid PSV Cushion Mesh Cover 20" x 18"</t>
  </si>
  <si>
    <t>30600</t>
  </si>
  <si>
    <t>Varilite Zoid PSV Cushion Mesh Cover 20" x 16"</t>
  </si>
  <si>
    <t>38000</t>
  </si>
  <si>
    <t>Varilite Zoid PSV Cushion Mesh Cover 18" x 20"</t>
  </si>
  <si>
    <t>38800</t>
  </si>
  <si>
    <t>Varilite Zoid PSV Cushion Mesh Cover 18" x 18"</t>
  </si>
  <si>
    <t>38300</t>
  </si>
  <si>
    <t>Varilite Zoid PSV Cushion Mesh Cover 18" x 16"</t>
  </si>
  <si>
    <t>37700</t>
  </si>
  <si>
    <t>Varilite Zoid PSV Cushion Mesh Cover 17" x 17"</t>
  </si>
  <si>
    <t>36000</t>
  </si>
  <si>
    <t>Varilite Zoid PSV Cushion Mesh Cover 16" x 20"</t>
  </si>
  <si>
    <t>36800</t>
  </si>
  <si>
    <t>Varilite Zoid PSV Cushion Mesh Cover 16" x 18"</t>
  </si>
  <si>
    <t>36600</t>
  </si>
  <si>
    <t>Varilite Zoid PSV Cushion Mesh Cover 16" x 16"</t>
  </si>
  <si>
    <t>35700</t>
  </si>
  <si>
    <t>Varilite Zoid PSV Cushion Mesh Cover 15" x 17"</t>
  </si>
  <si>
    <t>35500</t>
  </si>
  <si>
    <t>Varilite Zoid PSV Cushion Mesh Cover 15" x 15"</t>
  </si>
  <si>
    <t>34800</t>
  </si>
  <si>
    <t>Varilite Zoid PSV Cushion Mesh Cover 14" x 18"</t>
  </si>
  <si>
    <t>34600</t>
  </si>
  <si>
    <t>Varilite Zoid PSV Cushion Mesh Cover 14" x 16"</t>
  </si>
  <si>
    <t>34400</t>
  </si>
  <si>
    <t>Varilite Zoid PSV Cushion Mesh Cover 14" x 14"</t>
  </si>
  <si>
    <t>32800</t>
  </si>
  <si>
    <t>Varilite Zoid PSV Cushion Mesh Cover 12" x 8"</t>
  </si>
  <si>
    <t>32400</t>
  </si>
  <si>
    <t>Varilite Zoid PSV Cushion Mesh Cover 12" x 14"</t>
  </si>
  <si>
    <t>32200</t>
  </si>
  <si>
    <t>Varilite Zoid PSV Cushion Mesh Cover 12" x 12"</t>
  </si>
  <si>
    <t>31110</t>
  </si>
  <si>
    <t>Varilite Zoid PSV Cushion Mesh Cover 10" x 10"</t>
  </si>
  <si>
    <t>73588</t>
  </si>
  <si>
    <t>Varilite Reflex Wheelchair Cushion 18" x 18"</t>
  </si>
  <si>
    <t>73586</t>
  </si>
  <si>
    <t>Varilite Reflex Wheelchair Cushion 18" x 16"</t>
  </si>
  <si>
    <t>73580</t>
  </si>
  <si>
    <t>Varilite Reflex Wheelchair Cushion 18" x 20"</t>
  </si>
  <si>
    <t>73577</t>
  </si>
  <si>
    <t>Varilite Reflex Wheelchair Cushion 17" x 17"</t>
  </si>
  <si>
    <t>73568</t>
  </si>
  <si>
    <t>Varilite Reflex Wheelchair Cushion 16" x 18"</t>
  </si>
  <si>
    <t>73566</t>
  </si>
  <si>
    <t>Varilite Reflex Wheelchair Cushion 16" x 16"</t>
  </si>
  <si>
    <t>73560</t>
  </si>
  <si>
    <t>Varilite Reflex Wheelchair Cushion 16" x 20"</t>
  </si>
  <si>
    <t>73557</t>
  </si>
  <si>
    <t>Varilite Reflex Wheelchair Cushion 15" x 17"</t>
  </si>
  <si>
    <t>73555</t>
  </si>
  <si>
    <t>Varilite Reflex Wheelchair Cushion 15" x 15"</t>
  </si>
  <si>
    <t>73548</t>
  </si>
  <si>
    <t>Varilite Reflex Wheelchair Cushion 14" x 18"</t>
  </si>
  <si>
    <t>73546</t>
  </si>
  <si>
    <t>Varilite Reflex Wheelchair Cushion 14" x 16"</t>
  </si>
  <si>
    <t>73544</t>
  </si>
  <si>
    <t>Varilite Reflex Wheelchair Cushion 14" x 14"</t>
  </si>
  <si>
    <t>73540</t>
  </si>
  <si>
    <t>Varilite Reflex Wheelchair Cushion 14" x 20"</t>
  </si>
  <si>
    <t>73524</t>
  </si>
  <si>
    <t>Varilite Reflex Wheelchair Cushion 12" x 14"</t>
  </si>
  <si>
    <t>73522</t>
  </si>
  <si>
    <t>Varilite Reflex Wheelchair Cushion 12" x 12"</t>
  </si>
  <si>
    <t>73508</t>
  </si>
  <si>
    <t>Varilite Reflex Wheelchair Cushion 20" x 18"</t>
  </si>
  <si>
    <t>73506</t>
  </si>
  <si>
    <t>Varilite Reflex Wheelchair Cushion 20" x 16"</t>
  </si>
  <si>
    <t>73500</t>
  </si>
  <si>
    <t>Varilite Reflex Wheelchair Cushion 20" x 20"</t>
  </si>
  <si>
    <t>70015</t>
  </si>
  <si>
    <t>Varilite Evolution PSV Cushion Mesh Cover 20" x 20"</t>
  </si>
  <si>
    <t>70815</t>
  </si>
  <si>
    <t>Varilite Evolution PSV Cushion Mesh Cover 20" x 18"</t>
  </si>
  <si>
    <t>70615</t>
  </si>
  <si>
    <t>Varilite Evolution PSV Cushion Mesh Cover 20" x 16"</t>
  </si>
  <si>
    <t>78015</t>
  </si>
  <si>
    <t>Varilite Evolution PSV Cushion Mesh Cover 18" x 20"</t>
  </si>
  <si>
    <t>78815</t>
  </si>
  <si>
    <t>Varilite Evolution PSV Cushion Mesh Cover 18" x 18"</t>
  </si>
  <si>
    <t>78615</t>
  </si>
  <si>
    <t>Varilite Evolution PSV Cushion Mesh Cover 18" x 16"</t>
  </si>
  <si>
    <t>77715</t>
  </si>
  <si>
    <t>Varilite Evolution PSV Cushion Mesh Cover 17" x 17"</t>
  </si>
  <si>
    <t>76815</t>
  </si>
  <si>
    <t>Varilite Evolution PSV Cushion Mesh Cover 16" x 18"</t>
  </si>
  <si>
    <t>76615</t>
  </si>
  <si>
    <t>Varilite Evolution PSV Cushion Mesh Cover 16" x 16"</t>
  </si>
  <si>
    <t>76415</t>
  </si>
  <si>
    <t>Varilite Evolution PSV Cushion Mesh Cover 16" x 14"</t>
  </si>
  <si>
    <t>75715</t>
  </si>
  <si>
    <t>Varilite Evolution PSV Cushion Mesh Cover 15" x 17"</t>
  </si>
  <si>
    <t>75515</t>
  </si>
  <si>
    <t>Varilite Evolution PSV Cushion Mesh Cover 15" x 15"</t>
  </si>
  <si>
    <t>74016</t>
  </si>
  <si>
    <t>Varilite Evolution PSV Cushion Mesh Cover 14" x 20"</t>
  </si>
  <si>
    <t>74816</t>
  </si>
  <si>
    <t>Varilite Evolution PSV Cushion Mesh Cover 14" x 18"</t>
  </si>
  <si>
    <t>74615</t>
  </si>
  <si>
    <t>Varilite Evolution PSV Cushion Mesh Cover 14" x 16"</t>
  </si>
  <si>
    <t>74415</t>
  </si>
  <si>
    <t>Varilite Evolution PSV Cushion Mesh Cover 14" x 14"</t>
  </si>
  <si>
    <t>72415</t>
  </si>
  <si>
    <t>Varilite Evolution PSV Cushion Mesh Cover 12" x 14"</t>
  </si>
  <si>
    <t>70812</t>
  </si>
  <si>
    <t>ProForm NX Dual Chamber Cushion Mesh Cover 20" x 18"</t>
  </si>
  <si>
    <t>70612</t>
  </si>
  <si>
    <t>ProForm NX Dual Chamber Cushion Mesh Cover 20" x 16"</t>
  </si>
  <si>
    <t>78012</t>
  </si>
  <si>
    <t>ProForm NX Dual Chamber Cushion Mesh Cover 18" x 20"</t>
  </si>
  <si>
    <t>78812</t>
  </si>
  <si>
    <t>ProForm NX Dual Chamber Cushion Mesh Cover 18" x 18"</t>
  </si>
  <si>
    <t>78612</t>
  </si>
  <si>
    <t>ProForm NX Dual Chamber Cushion Mesh Cover 18" x 16"</t>
  </si>
  <si>
    <t>77712</t>
  </si>
  <si>
    <t>ProForm NX Dual Chamber Cushion Mesh Cover 17" x 17"</t>
  </si>
  <si>
    <t>76012</t>
  </si>
  <si>
    <t>ProForm NX Dual Chamber Cushion Mesh Cover 16" x 20"</t>
  </si>
  <si>
    <t>76812</t>
  </si>
  <si>
    <t>ProForm NX Dual Chamber Cushion Mesh Cover 16" x 18"</t>
  </si>
  <si>
    <t>76612</t>
  </si>
  <si>
    <t>ProForm NX Dual Chamber Cushion Mesh Cover 16" x 16"</t>
  </si>
  <si>
    <t>75712</t>
  </si>
  <si>
    <t xml:space="preserve">ProForm NX Dual Chamber Cushion Mesh Cover 15" x 17" </t>
  </si>
  <si>
    <t>75512</t>
  </si>
  <si>
    <t>ProForm NX Dual Chamber Cushion Mesh Cover 15" x 15"</t>
  </si>
  <si>
    <t>74612</t>
  </si>
  <si>
    <t>ProForm NX Dual Chamber Cushion Mesh Cover 14" x 16"</t>
  </si>
  <si>
    <t>74412</t>
  </si>
  <si>
    <t>ProForm NX Dual Chamber Cushion Mesh Cover 14" x 14"</t>
  </si>
  <si>
    <t>72412</t>
  </si>
  <si>
    <t>ProForm NX Dual Chamber Cushion Mesh Cover 12" x 14"</t>
  </si>
  <si>
    <t>70012</t>
  </si>
  <si>
    <t>ProForm NX Dual Chamber Cushion Mesh Cover  20" x 20"</t>
  </si>
  <si>
    <t>70030</t>
  </si>
  <si>
    <t>Varilite Meridian Cushion Mesh Cover 20" x 20"</t>
  </si>
  <si>
    <t>70830</t>
  </si>
  <si>
    <t>Varilite Meridian Cushion Mesh Cover 20" x 18"</t>
  </si>
  <si>
    <t>70630</t>
  </si>
  <si>
    <t>Varilite Meridian Cushion Mesh Cover 20" x 16"</t>
  </si>
  <si>
    <t>78230</t>
  </si>
  <si>
    <t>Varilite Meridian Cushion Mesh Cover 18" x 22"</t>
  </si>
  <si>
    <t>78030</t>
  </si>
  <si>
    <t>Varilite Meridian Cushion Mesh Cover 18" x 20"</t>
  </si>
  <si>
    <t>78830</t>
  </si>
  <si>
    <t>Varilite Meridian Cushion Mesh Cover 18" x 18"</t>
  </si>
  <si>
    <t>78630</t>
  </si>
  <si>
    <t>Varilite Meridian Cushion Mesh Cover 18" x 16"</t>
  </si>
  <si>
    <t>77730</t>
  </si>
  <si>
    <t>Varilite Meridian Cushion Mesh Cover 17" x 17"</t>
  </si>
  <si>
    <t>76030</t>
  </si>
  <si>
    <t>Varilite Meridian Cushion Mesh Cover 16" x 20"</t>
  </si>
  <si>
    <t>76830</t>
  </si>
  <si>
    <t>Varilite Meridian Cushion Mesh Cover 16" x 18"</t>
  </si>
  <si>
    <t>76630</t>
  </si>
  <si>
    <t>Varilite Meridian Cushion Mesh Cover 16" x 16"</t>
  </si>
  <si>
    <t>76430</t>
  </si>
  <si>
    <t>Varilite Meridian Cushion Mesh Cover 16" x 14"</t>
  </si>
  <si>
    <t>75730</t>
  </si>
  <si>
    <t>Varilite Meridian Cushion Mesh Cover 15" x 17"</t>
  </si>
  <si>
    <t>75530</t>
  </si>
  <si>
    <t>Varilite Meridian Cushion Mesh Cover 15" x 15"</t>
  </si>
  <si>
    <t>74030</t>
  </si>
  <si>
    <t>Varilite Meridian Cushion Mesh Cover 14" x 20"</t>
  </si>
  <si>
    <t>74830</t>
  </si>
  <si>
    <t>Varilite Meridian Cushion Mesh Cover 14" x 18"</t>
  </si>
  <si>
    <t>74630</t>
  </si>
  <si>
    <t>Varilite Meridian Cushion Mesh Cover 14" x 16"</t>
  </si>
  <si>
    <t>74430</t>
  </si>
  <si>
    <t>Varilite Meridian Cushion Mesh Cover 14" x 14"</t>
  </si>
  <si>
    <t>72430</t>
  </si>
  <si>
    <t>Varilite Meridian Cushion Mesh Cover 12" x 14"</t>
  </si>
  <si>
    <t>SK751101B</t>
  </si>
  <si>
    <t>Multi Purpose Gel-Lift Cushion 18" x 16"</t>
  </si>
  <si>
    <t>SK751100B</t>
  </si>
  <si>
    <t>Multi Purpose Gel-Lift Cushion 16" x 16"</t>
  </si>
  <si>
    <t>SK751153B</t>
  </si>
  <si>
    <t>Multi Purpose Econo-Gel Cushion 20" x 16"</t>
  </si>
  <si>
    <t>SK751151B</t>
  </si>
  <si>
    <t>Multi Purpose Econo-Gel Cushion 18" x 16"</t>
  </si>
  <si>
    <t>SK751150B</t>
  </si>
  <si>
    <t>Multi Purpose Econo-Gel Cushion 16" x 16"</t>
  </si>
  <si>
    <t>SK751042B</t>
  </si>
  <si>
    <t>Thin-Line Gel-Foam Cushion 20" x 16"</t>
  </si>
  <si>
    <t>SK751040B</t>
  </si>
  <si>
    <t>Thin-Line Gel-Foam Cushion 18" x 16"</t>
  </si>
  <si>
    <t>SK751039B</t>
  </si>
  <si>
    <t xml:space="preserve">Thin-Line Gel-Foam Cushion 16" x 16" </t>
  </si>
  <si>
    <t>SK751320</t>
  </si>
  <si>
    <t>Slide Control Slide Guard Gel-Foam Cushion Wedge</t>
  </si>
  <si>
    <t>SK751230</t>
  </si>
  <si>
    <t xml:space="preserve">Slide Control Slide Guard Gel-Foam Cushion Level </t>
  </si>
  <si>
    <t>SK758025</t>
  </si>
  <si>
    <t>Slide Control Leg Abductor Gel-Foam Cushion Wedge</t>
  </si>
  <si>
    <t>SK758015</t>
  </si>
  <si>
    <t xml:space="preserve">Slide Control Leg Abductor Gel-Foam Cushion Level </t>
  </si>
  <si>
    <t>SK757125</t>
  </si>
  <si>
    <t>Slide Control Anti-Thrust Gel-Foam Cushion Firm Base</t>
  </si>
  <si>
    <t>SK757115</t>
  </si>
  <si>
    <t>Slide Control Anti-Thrust Gel-Foam Cushion Soft Base</t>
  </si>
  <si>
    <t>SK751012B</t>
  </si>
  <si>
    <t>Multi Purpose Gel-Foam Cushion Classic 20" x 16"</t>
  </si>
  <si>
    <t>SK751011B</t>
  </si>
  <si>
    <t>Multi Purpose Gel-Foam Cushion Classic 18" x 16"</t>
  </si>
  <si>
    <t>SK751010B</t>
  </si>
  <si>
    <t>Multi Purpose Gel-Foam Cushion Classic 16" x 16"</t>
  </si>
  <si>
    <t>SK754048B</t>
  </si>
  <si>
    <t>Multi Purpose Foam Wedged Cushion 18" x 16" x 4"</t>
  </si>
  <si>
    <t>SK754021</t>
  </si>
  <si>
    <t>Multi Purpose Foam Wedged Cushion 18" x 16" x 6"</t>
  </si>
  <si>
    <t>SK914252B</t>
  </si>
  <si>
    <t>Multi Purpose Foam Air Cushion 20" x 16"</t>
  </si>
  <si>
    <t>SK914251B</t>
  </si>
  <si>
    <t>Multi Purpose Foam Air Cushion 16" x 16"</t>
  </si>
  <si>
    <t>SK914250B</t>
  </si>
  <si>
    <t>Multi Purpose Foam Air Cushion 18" x 16"</t>
  </si>
  <si>
    <t>SK751564B</t>
  </si>
  <si>
    <t>Multi Purpose Cushion Air Equalisation Low 20" x 16"</t>
  </si>
  <si>
    <t>SK751562B</t>
  </si>
  <si>
    <t>Multi Purpose Cushion Air Equalisation High 20" x 16"</t>
  </si>
  <si>
    <t>SK751560B</t>
  </si>
  <si>
    <t>Multi Purpose Cushion Air Equalisation Low 18" x 16"</t>
  </si>
  <si>
    <t>SK751550B</t>
  </si>
  <si>
    <t>Multi Purpose Cushion Air Equalisation High 18" x 16"</t>
  </si>
  <si>
    <t>SK751545B</t>
  </si>
  <si>
    <t>Multi Purpose Cushion Air Equalisation Low 16" x 16"</t>
  </si>
  <si>
    <t>SK751540B</t>
  </si>
  <si>
    <t>Multi Purpose Cushion Air Equalisation High 16" x 16"</t>
  </si>
  <si>
    <t>SK754334B</t>
  </si>
  <si>
    <t>Firm Foundation Ultra Gel-Foam Cushion Level 20" x 16"</t>
  </si>
  <si>
    <t>SK754332B</t>
  </si>
  <si>
    <t>Firm Foundation Ultra Gel-Foam Cushion Level 18 x 16"</t>
  </si>
  <si>
    <t>SK754330B</t>
  </si>
  <si>
    <t>SK754170B</t>
  </si>
  <si>
    <t>Firm Foundation Ultra Gel-Foam Cushion Wedge 18" x 16"</t>
  </si>
  <si>
    <t>SK754164B</t>
  </si>
  <si>
    <t>Firm Foundation Ultra Gel-Foam Cushion Wedge 16" x 16"</t>
  </si>
  <si>
    <t>SK751314</t>
  </si>
  <si>
    <t>Firm Foundation Slide Guard Gel-Foam Cushion Wedge 18" x 16"</t>
  </si>
  <si>
    <t>SK751310</t>
  </si>
  <si>
    <t>Firm Foundation Slide Guard Gel-Foam Cushion Wedge 16" x 16"</t>
  </si>
  <si>
    <t>SK751210</t>
  </si>
  <si>
    <t>Firm Foundation Slide Guard Gel-Foam Cushion Level 18" x 16"</t>
  </si>
  <si>
    <t>SK758025B</t>
  </si>
  <si>
    <t>Firm Foundation Leg Abductor Gel-Foam Cushion Wedge 18" x 16"</t>
  </si>
  <si>
    <t>SK758015B</t>
  </si>
  <si>
    <t>Firm Foundation Leg Abductor Gel-Foam Cushion Level 18" x 16"</t>
  </si>
  <si>
    <t>101475</t>
  </si>
  <si>
    <t>LC2020</t>
  </si>
  <si>
    <t>Matrx Libra Cushion with Starex Cover 20" x 20"</t>
  </si>
  <si>
    <t>Matrx</t>
  </si>
  <si>
    <t>LC2018</t>
  </si>
  <si>
    <t>Matrx Libra Cushion with Starex Cover 20" x 18"</t>
  </si>
  <si>
    <t>LC2016</t>
  </si>
  <si>
    <t>Matrx Libra Cushion with Starex Cover 20" x 16"</t>
  </si>
  <si>
    <t>LC1820</t>
  </si>
  <si>
    <t>Matrx Libra Cushion with Starex Cover 18" x 20"</t>
  </si>
  <si>
    <t>LC1818</t>
  </si>
  <si>
    <t>Matrx Libra Cushion with Starex Cover 18" x 18"</t>
  </si>
  <si>
    <t>LC1816</t>
  </si>
  <si>
    <t>Matrx Libra Cushion with Starex Cover 18" x 16"</t>
  </si>
  <si>
    <t>LC1620</t>
  </si>
  <si>
    <t>Matrx Libra Cushion with Starex Cover 16" x 20"</t>
  </si>
  <si>
    <t>LC1618</t>
  </si>
  <si>
    <t>Matrx Libra Cushion with Starex Cover 16" x 18"</t>
  </si>
  <si>
    <t>LC1616</t>
  </si>
  <si>
    <t>Matrx Libra Cushion with Starex Cover 16" x 16"</t>
  </si>
  <si>
    <t>LC1416</t>
  </si>
  <si>
    <t>Matrx Libra Cushion with Starex Cover 14" x 16"</t>
  </si>
  <si>
    <t>LC1414</t>
  </si>
  <si>
    <t>Matrx Libra Cushion with Starex Cover 14" x 14"</t>
  </si>
  <si>
    <t>ITSG42</t>
  </si>
  <si>
    <t>Stabilite Gentle Cushion 24" x 22"</t>
  </si>
  <si>
    <t>ITSG40</t>
  </si>
  <si>
    <t>Stabilite Gentle Cushion 24" x 20"</t>
  </si>
  <si>
    <t>ITSG22</t>
  </si>
  <si>
    <t>Stabilite Gentle Cushion 22" x 22"</t>
  </si>
  <si>
    <t>ITSG20</t>
  </si>
  <si>
    <t>Stabilite Gentle Cushion 22" x 20"</t>
  </si>
  <si>
    <t>ITSG00</t>
  </si>
  <si>
    <t>Stabilite Gentle Cushion 20" x 20"</t>
  </si>
  <si>
    <t>ITSG08</t>
  </si>
  <si>
    <t>Stabilite Gentle Cushion 20" x 18"</t>
  </si>
  <si>
    <t>ITSG06</t>
  </si>
  <si>
    <t>Stabilite Gentle Cushion 20" x 16"</t>
  </si>
  <si>
    <t>ITSG80</t>
  </si>
  <si>
    <t>Stabilite Gentle Cushion 18" x 20"</t>
  </si>
  <si>
    <t>ITSG88</t>
  </si>
  <si>
    <t>Stabilite Gentle Cushion 18" x 18"</t>
  </si>
  <si>
    <t>ITSG86</t>
  </si>
  <si>
    <t>Stabilite Gentle Cushion 18" x 16"</t>
  </si>
  <si>
    <t>ITSG60</t>
  </si>
  <si>
    <t>Stabilite Gentle Cushion 16" x 20"</t>
  </si>
  <si>
    <t>ITSG68</t>
  </si>
  <si>
    <t>Stabilite Gentle Cushion 16" x 18"</t>
  </si>
  <si>
    <t>ITSG66</t>
  </si>
  <si>
    <t>Stabilite Gentle Cushion 16" x 16"</t>
  </si>
  <si>
    <t>ITSG46</t>
  </si>
  <si>
    <t>Stabilite Gentle Cushion 14" x 16"</t>
  </si>
  <si>
    <t>ITSG44</t>
  </si>
  <si>
    <t>Stabilite Gentle Cushion 14" x 14"</t>
  </si>
  <si>
    <t>ITFM40</t>
  </si>
  <si>
    <t>FloVair Cushion Max 24" x 20"</t>
  </si>
  <si>
    <t>ITFM46</t>
  </si>
  <si>
    <t>FloVair Cushion Max 24" x 16"</t>
  </si>
  <si>
    <t>ITFM28</t>
  </si>
  <si>
    <t>FloVair Cushion Max 22" x 18"</t>
  </si>
  <si>
    <t>ITFM00</t>
  </si>
  <si>
    <t>FloVair Cushion Max 20" x 20"</t>
  </si>
  <si>
    <t>ITFM08</t>
  </si>
  <si>
    <t>FloVair Cushion Max 20" x 18"</t>
  </si>
  <si>
    <t>ITFM06</t>
  </si>
  <si>
    <t>FloVair Cushion Max 20" x 16"</t>
  </si>
  <si>
    <t>ITFM82</t>
  </si>
  <si>
    <t>FloVair Cushion Max 18" x 22"</t>
  </si>
  <si>
    <t>ITFM80</t>
  </si>
  <si>
    <t>FloVair Cushion Max 18" x 20"</t>
  </si>
  <si>
    <t>ITFM88</t>
  </si>
  <si>
    <t>FloVair Cushion Max 18" x 18"</t>
  </si>
  <si>
    <t>ITFM86</t>
  </si>
  <si>
    <t>FloVair Cushion Max 18" x 16"</t>
  </si>
  <si>
    <t>ITFM60</t>
  </si>
  <si>
    <t>FloVair Cushion Max 16" x 20"</t>
  </si>
  <si>
    <t>ITFM68</t>
  </si>
  <si>
    <t>FloVair Cushion Max 16" x 18"</t>
  </si>
  <si>
    <t>ITFM66</t>
  </si>
  <si>
    <t>FloVair Cushion Max 16" x 16"</t>
  </si>
  <si>
    <t>ITFG06</t>
  </si>
  <si>
    <t>FloVair Cushion Gentle 20" x 16"</t>
  </si>
  <si>
    <t>ITFG00</t>
  </si>
  <si>
    <t>FloVair Cushion Gentle 20" x 20"</t>
  </si>
  <si>
    <t>ITFG08</t>
  </si>
  <si>
    <t>FloVair Cushion Gentle 20" x 18"</t>
  </si>
  <si>
    <t>ITFG80</t>
  </si>
  <si>
    <t>FloVair Cushion Gentle 18" x 20"</t>
  </si>
  <si>
    <t>ITFG88</t>
  </si>
  <si>
    <t>FloVair Cushion Gentle 18" x 18"</t>
  </si>
  <si>
    <t>ITFG86</t>
  </si>
  <si>
    <t>FloVair Cushion Gentle 18" x 16"</t>
  </si>
  <si>
    <t>ITFG60</t>
  </si>
  <si>
    <t>FloVair Cushion Gentle 16" x 20"</t>
  </si>
  <si>
    <t>ITFG68</t>
  </si>
  <si>
    <t>FloVair Cushion Gentle 16" x 18"</t>
  </si>
  <si>
    <t>ITFG66</t>
  </si>
  <si>
    <t>FloVair Cushion Gentle 16" x 16"</t>
  </si>
  <si>
    <t>FSXB18/16</t>
  </si>
  <si>
    <t>Flo-Tech Solution Xtra Cushion 18" x 16"</t>
  </si>
  <si>
    <t>FSXB16/16</t>
  </si>
  <si>
    <t>Flo-Tech Solution Xtra Cushion 16" x 16"</t>
  </si>
  <si>
    <t>FSXB16/18</t>
  </si>
  <si>
    <t>Flo-Tech Solution Xtra Cushion 16" x 18"</t>
  </si>
  <si>
    <t>FSXB18/18</t>
  </si>
  <si>
    <t>Flo-Tech Solution Xtra Cushion 18" x 18"</t>
  </si>
  <si>
    <t>FSXB20/18</t>
  </si>
  <si>
    <t>Flo-Tech Solution Xtra Cushion 20" x 18"</t>
  </si>
  <si>
    <t>FSXB20/20</t>
  </si>
  <si>
    <t>Flo-Tech Solution Xtra Cushion 20" x 20"</t>
  </si>
  <si>
    <t>FSXB24/24</t>
  </si>
  <si>
    <t>Flo-Tech Solution Xtra Cushion Gel-Black Smooth Cover 24" x 24"</t>
  </si>
  <si>
    <t>FSXB24/22</t>
  </si>
  <si>
    <t>Flo-Tech Solution Xtra Cushion Gel-Black Smooth Cover 24" x 22"</t>
  </si>
  <si>
    <t>FSXB22/24</t>
  </si>
  <si>
    <t>Flo-Tech Solution Xtra Cushion Gel-Black Smooth Cover 22" x 24"</t>
  </si>
  <si>
    <t>FSXB22/22</t>
  </si>
  <si>
    <t>Flo-Tech Solution Xtra Cushion Gel-Black Smooth Cover 22" x 22"</t>
  </si>
  <si>
    <t>FSXB22/20</t>
  </si>
  <si>
    <t>Flo-Tech Solution Xtra Cushion Gel-Black Smooth Cover 22" x 20"</t>
  </si>
  <si>
    <t>FSXB20/16</t>
  </si>
  <si>
    <t>Flo-Tech Solution Xtra Cushion 20" x 16"</t>
  </si>
  <si>
    <t>FSXB19/16</t>
  </si>
  <si>
    <t>Flo-Tech Solution Xtra Cushion 19" x 16"</t>
  </si>
  <si>
    <t>FSXB16/20</t>
  </si>
  <si>
    <t>Flo-Tech Solution Xtra Cushion 16" x 20"</t>
  </si>
  <si>
    <t>FSXB14/16</t>
  </si>
  <si>
    <t>Flo-Tech Solution Xtra Cushion 14" x 16"</t>
  </si>
  <si>
    <t>FSXB14/14</t>
  </si>
  <si>
    <t>Flo-Tech Solution Xtra Cushion 14" x 14"</t>
  </si>
  <si>
    <t>FPB24/22</t>
  </si>
  <si>
    <t>Flo-Tech Plus Gel-Black Smooth Cover 24" x 22"</t>
  </si>
  <si>
    <t>FPB24/20</t>
  </si>
  <si>
    <t>Flo-Tech Plus Gel-Black Smooth Cover 24" x 20"</t>
  </si>
  <si>
    <t>FPB22/20</t>
  </si>
  <si>
    <t>Flo-Tech Plus Gel-Black Smooth Cover 22" x 20"</t>
  </si>
  <si>
    <t>FPB22/18</t>
  </si>
  <si>
    <t>Flo-Tech Plus 22" x 18"</t>
  </si>
  <si>
    <t>FPB20/18</t>
  </si>
  <si>
    <t>Flo-Tech Plus 20" x 18"</t>
  </si>
  <si>
    <t>FPB20/20</t>
  </si>
  <si>
    <t>Flo-Tech Plus 20" x 20"</t>
  </si>
  <si>
    <t>FPB18/20</t>
  </si>
  <si>
    <t>Flo-Tech Plus 18" x 20"</t>
  </si>
  <si>
    <t>FPB18/18</t>
  </si>
  <si>
    <t>Flo-Tech Plus 18" x 18"</t>
  </si>
  <si>
    <t>FPB18/16</t>
  </si>
  <si>
    <t>Flo-Tech Plus 18" x 16"</t>
  </si>
  <si>
    <t>FPB16/20</t>
  </si>
  <si>
    <t>Flo-Tech Plus 16" x 20"</t>
  </si>
  <si>
    <t>FPB16/18</t>
  </si>
  <si>
    <t>Flo-Tech Plus 16" x 18"</t>
  </si>
  <si>
    <t>FPB16/16</t>
  </si>
  <si>
    <t>Flo-Tech Plus 16" x 16"</t>
  </si>
  <si>
    <t>FIB20/18</t>
  </si>
  <si>
    <t>Flo-Tech Image Cushion 20" x 18"</t>
  </si>
  <si>
    <t>FIB20/16</t>
  </si>
  <si>
    <t>Flo-Tech Image Cushion 20" x 16"</t>
  </si>
  <si>
    <t>FIB18/20</t>
  </si>
  <si>
    <t>Flo-Tech Image Cushion 18" x 20"</t>
  </si>
  <si>
    <t>FIB18/18</t>
  </si>
  <si>
    <t>Flo-Tech Image Cushion 18" x 18"</t>
  </si>
  <si>
    <t>FIB18/16</t>
  </si>
  <si>
    <t>Flo-Tech Image Cushion 18" x 16"</t>
  </si>
  <si>
    <t>FIB16/20</t>
  </si>
  <si>
    <t>Flo-Tech Image Cushion 16" x 20"</t>
  </si>
  <si>
    <t>FIB16/19</t>
  </si>
  <si>
    <t>Flo-Tech Image Cushion 16" x 19"</t>
  </si>
  <si>
    <t>FIB16/18</t>
  </si>
  <si>
    <t>Flo-Tech Image Cushion 16" x 18"</t>
  </si>
  <si>
    <t>FIB16/16</t>
  </si>
  <si>
    <t>Flo-Tech Image Cushion 16" x 16"</t>
  </si>
  <si>
    <t>FIB14/16</t>
  </si>
  <si>
    <t>Flo-Tech Image Cushion 14" x 16"</t>
  </si>
  <si>
    <t>SK914441B</t>
  </si>
  <si>
    <t>Multi Purpose Visco Cushion Topper</t>
  </si>
  <si>
    <t>SK753210B</t>
  </si>
  <si>
    <t>Multi Purpose Comfort Foam Cushion</t>
  </si>
  <si>
    <t>SK754340B</t>
  </si>
  <si>
    <t>Thin-Line Ultra Cushion 18" x 16"</t>
  </si>
  <si>
    <t>SK754339B</t>
  </si>
  <si>
    <t>Thin-Line Ultra Cushion 16" x 16"</t>
  </si>
  <si>
    <t>SK751450B</t>
  </si>
  <si>
    <t>Thin-Line Position Plus Cushion 20" x 16"</t>
  </si>
  <si>
    <t>SK751435B</t>
  </si>
  <si>
    <t>Thin-Line Position Plus Cushion 18" x 16"</t>
  </si>
  <si>
    <t>SK751420B</t>
  </si>
  <si>
    <t>Thin-Line Position Plus Cushion 16" x 16"</t>
  </si>
  <si>
    <t>SK753150B</t>
  </si>
  <si>
    <t>Thin-Line Conform Cushion</t>
  </si>
  <si>
    <t>SK751680</t>
  </si>
  <si>
    <t xml:space="preserve">Slide Control Contour Plus Cushion Wedge </t>
  </si>
  <si>
    <t>SK751675B</t>
  </si>
  <si>
    <t>Slide Control Contour Plus Cushion Level</t>
  </si>
  <si>
    <t>SK754050B</t>
  </si>
  <si>
    <t>Firm Foundation Wedged Foam Cushion</t>
  </si>
  <si>
    <t>SK756010</t>
  </si>
  <si>
    <t>Firm Foundation Lateral Positioning Foam Cushion</t>
  </si>
  <si>
    <t>233803</t>
  </si>
  <si>
    <t>X-SEAT5146</t>
  </si>
  <si>
    <t>X-Seat Wheelchair Cushion 51cm x 46cm x 8cm</t>
  </si>
  <si>
    <t>Funke Medical</t>
  </si>
  <si>
    <t>X-SEAT5144</t>
  </si>
  <si>
    <t>X-Seat Wheelchair Cushion 51cm x 44cm x 8cm</t>
  </si>
  <si>
    <t>X-SEAT4846</t>
  </si>
  <si>
    <t>X-Seat Wheelchair Cushion 48cm x 46cm x 8cm</t>
  </si>
  <si>
    <t>X-SEAT4844</t>
  </si>
  <si>
    <t>X-Seat Wheelchair Cushion 48cm x 44cm x 8cm</t>
  </si>
  <si>
    <t>X-SEAT4546</t>
  </si>
  <si>
    <t>X-Seat Wheelchair Cushion 45cm x 46cm x 8cm</t>
  </si>
  <si>
    <t>X-SEAT4544</t>
  </si>
  <si>
    <t>X-Seat Wheelchair Cushion 45cm x 44cm x 8cm</t>
  </si>
  <si>
    <t>X-SEAT4542</t>
  </si>
  <si>
    <t>X-Seat Wheelchair Cushion 45cm x 42cm x 8cm</t>
  </si>
  <si>
    <t>X-SEAT4242</t>
  </si>
  <si>
    <t>X-Seat Wheelchair Cushion 42cm x 42cm x 8cm</t>
  </si>
  <si>
    <t>X-SEAT3840</t>
  </si>
  <si>
    <t>X-Seat Wheelchair Cushion 38cm x 40cm x 8cm</t>
  </si>
  <si>
    <t>206229</t>
  </si>
  <si>
    <t>Jay Lite Positioning Cushion 20" x 20"</t>
  </si>
  <si>
    <t xml:space="preserve">Jay </t>
  </si>
  <si>
    <t>JL2020</t>
  </si>
  <si>
    <t>Jay Lite Standard Cushion 20" x 20"</t>
  </si>
  <si>
    <t>JL2018P</t>
  </si>
  <si>
    <t>Jay Lite Positioning Cushion 20" x 18"</t>
  </si>
  <si>
    <t>Jay Lite Standard Cushion 20" x 18"</t>
  </si>
  <si>
    <t>Jay Lite Positioning Cushion 18" x 20"</t>
  </si>
  <si>
    <t>JL1820</t>
  </si>
  <si>
    <t>Jay Lite Standard Cushion 18" x 20"</t>
  </si>
  <si>
    <t>JL1818P</t>
  </si>
  <si>
    <t>Jay Lite Positioning Cushion 18" x 18"</t>
  </si>
  <si>
    <t>Jay Lite Standard Cushion 18" x 18"</t>
  </si>
  <si>
    <t>Jay Lite Positioning Cushion 18" x 16"</t>
  </si>
  <si>
    <t>JL1816</t>
  </si>
  <si>
    <t>Jay Lite Standard Cushion 18" x 16"</t>
  </si>
  <si>
    <t>Jay Lite Positioning Cushion 16" x 16"</t>
  </si>
  <si>
    <t>Jay Lite Standard Cushion 16" x 16"</t>
  </si>
  <si>
    <t>JION2022</t>
  </si>
  <si>
    <t>Jay Ion Cushion 20" x 22"</t>
  </si>
  <si>
    <t>JION2020</t>
  </si>
  <si>
    <t>Jay Ion Cushion 20" x 20"</t>
  </si>
  <si>
    <t>JION1820</t>
  </si>
  <si>
    <t>Jay Ion Cushion 18" x 20"</t>
  </si>
  <si>
    <t>JION1818</t>
  </si>
  <si>
    <t>Jay Ion Cushion 18" x 18"</t>
  </si>
  <si>
    <t>JION1816</t>
  </si>
  <si>
    <t>Jay Ion Cushion 18" x 16"</t>
  </si>
  <si>
    <t>JION1616</t>
  </si>
  <si>
    <t>Jay Ion Cushion 16" x 16"</t>
  </si>
  <si>
    <t>J345</t>
  </si>
  <si>
    <t>Jay Basic Cushion 20" x 20"</t>
  </si>
  <si>
    <t>J338</t>
  </si>
  <si>
    <t>Jay Basic Cushion 18" x 20"</t>
  </si>
  <si>
    <t>J309</t>
  </si>
  <si>
    <t>Jay Basic Cushion 20" x 18"</t>
  </si>
  <si>
    <t>J305</t>
  </si>
  <si>
    <t>Jay Basic Cushion 16" x 16"</t>
  </si>
  <si>
    <t>J301</t>
  </si>
  <si>
    <t>Jay Basic Cushion 18" x 18"</t>
  </si>
  <si>
    <t>J300</t>
  </si>
  <si>
    <t>Jay Basic Cushion 18" x 16"</t>
  </si>
  <si>
    <t>Jay Easy Cushion Flat 20" x 20"</t>
  </si>
  <si>
    <t>JE2020C</t>
  </si>
  <si>
    <t>Jay Easy Cushion Curved 20" x 20"</t>
  </si>
  <si>
    <t>JE2018F</t>
  </si>
  <si>
    <t>Jay Easy Cushion Flat 20" x 18"</t>
  </si>
  <si>
    <t>JE2018C</t>
  </si>
  <si>
    <t>Jay Easy Cushion Curved 20" x 18"</t>
  </si>
  <si>
    <t>JE1820F</t>
  </si>
  <si>
    <t xml:space="preserve">Jay Easy Cushion Flat 18" x 20" </t>
  </si>
  <si>
    <t>JE1820C</t>
  </si>
  <si>
    <t>Jay Easy Cushion Curved 18" x 20"</t>
  </si>
  <si>
    <t>JE1818F</t>
  </si>
  <si>
    <t>Jay Easy Cushion Flat 18" x 18"</t>
  </si>
  <si>
    <t>Jay Easy Cushion Curved 18" x 18"</t>
  </si>
  <si>
    <t>JE1816F</t>
  </si>
  <si>
    <t>Jay Easy Cushion Flat 18" x 16"</t>
  </si>
  <si>
    <t>Jay Easy Cushion Curved 18" x 16"</t>
  </si>
  <si>
    <t>Jay Easy Cushion Flat 16" x 16"</t>
  </si>
  <si>
    <t>Jay Easy Cushion Curved 16" x 16"</t>
  </si>
  <si>
    <t>J2116</t>
  </si>
  <si>
    <t>Jay 2 High Risk Pressure Care Cushion 20" x 16"</t>
  </si>
  <si>
    <t>Jay 2 High Risk Pressure Care Cushion 16" x 20"</t>
  </si>
  <si>
    <t>J2108</t>
  </si>
  <si>
    <t>Jay 2 High Risk Pressure Care Cushion 14" x 16"</t>
  </si>
  <si>
    <t>J2118</t>
  </si>
  <si>
    <t>Jay 2 High Risk Pressure Care Cushion 20" x 18"</t>
  </si>
  <si>
    <t>Jay 2 High Risk Pressure Care Cushion 17" x 17"</t>
  </si>
  <si>
    <t>J2106</t>
  </si>
  <si>
    <t>Jay 2 High Risk Pressure Care Cushion 16" x 18"</t>
  </si>
  <si>
    <t>J2105</t>
  </si>
  <si>
    <t>Jay 2 High Risk Pressure Care Cushion 16" x 16"</t>
  </si>
  <si>
    <t>J2104</t>
  </si>
  <si>
    <t>Jay 2 High Risk Pressure Care Cushion 24" x 20"</t>
  </si>
  <si>
    <t>J2103</t>
  </si>
  <si>
    <t>Jay 2 High Risk Pressure Care Cushion 18" x 20"</t>
  </si>
  <si>
    <t>Jay 2 High Risk Pressure Care Cushion 20" x 20"</t>
  </si>
  <si>
    <t>Jay 2 High Risk Pressure Care Cushion 18" x 18"</t>
  </si>
  <si>
    <t>Jay 2 High Risk Pressure Care Cushion 18" x 16"</t>
  </si>
  <si>
    <t>J2406</t>
  </si>
  <si>
    <t>Jay 2 Deep Contour Cushion 20" x 16"</t>
  </si>
  <si>
    <t>J2488</t>
  </si>
  <si>
    <t>Jay 2 Deep Contour Cushion 18" x 18"</t>
  </si>
  <si>
    <t>J2486</t>
  </si>
  <si>
    <t>Jay 2 Deep Contour Cushion 18" x 16"</t>
  </si>
  <si>
    <t>J2480</t>
  </si>
  <si>
    <t>Jay 2 Deep Contour Cushion 18" x 20"</t>
  </si>
  <si>
    <t>J2466</t>
  </si>
  <si>
    <t>Jay 2 Deep Contour Cushion 16" x 16"</t>
  </si>
  <si>
    <t>J2408</t>
  </si>
  <si>
    <t>Jay 2 Deep Contour Cushion 20" x 18"</t>
  </si>
  <si>
    <t>J2400</t>
  </si>
  <si>
    <t>Jay 2 Deep Contour Cushion 20" x 20"</t>
  </si>
  <si>
    <t>J3CD2020CFFS</t>
  </si>
  <si>
    <t>J3 High Risk Pressure Care Cushion Deep 20" x 20"</t>
  </si>
  <si>
    <t>J3CD1818BFFS</t>
  </si>
  <si>
    <t>J3 High Risk Pressure Care Cushion Deep 18" x 18"</t>
  </si>
  <si>
    <t>J3CD1616BFFS</t>
  </si>
  <si>
    <t>J3 High Risk Pressure Care Cushion Deep 16" x 16"</t>
  </si>
  <si>
    <t>J3CD1414AFFS</t>
  </si>
  <si>
    <t>J3 High Risk Pressure Care Cushion Deep 14" x 14"</t>
  </si>
  <si>
    <t>KA1214-VI</t>
  </si>
  <si>
    <t>Matrx VI Kidabra Cushion 12" x 14"</t>
  </si>
  <si>
    <t>KA1212-VI</t>
  </si>
  <si>
    <t>Matrx VI Kidabra Cushion 12" x 12"</t>
  </si>
  <si>
    <t>KA1414-VI</t>
  </si>
  <si>
    <t>Matrx VI Kidabra Cushion 14" x 14"</t>
  </si>
  <si>
    <t>KA1412-VI</t>
  </si>
  <si>
    <t>Matrx VI Kidabra Cushion 14" x 12"</t>
  </si>
  <si>
    <t>MA3026-VI</t>
  </si>
  <si>
    <t>Matrx VI Cushion Heavy Duty 30" x 26"</t>
  </si>
  <si>
    <t>MA3024-VI</t>
  </si>
  <si>
    <t>Matrx VI Cushion Heavy Duty 30" x 24"</t>
  </si>
  <si>
    <t>MA3022-VI</t>
  </si>
  <si>
    <t>Matrx VI Cushion Heavy Duty 30" x 22"</t>
  </si>
  <si>
    <t>MA2826-VI</t>
  </si>
  <si>
    <t>Matrx VI Cushion Heavy Duty 28" x 26"</t>
  </si>
  <si>
    <t>MA2824-VI</t>
  </si>
  <si>
    <t>Matrx VI Cushion Heavy Duty 28" x 24"</t>
  </si>
  <si>
    <t>MA2822-VI</t>
  </si>
  <si>
    <t>Matrx VI Cushion Heavy Duty 28" x 22"</t>
  </si>
  <si>
    <t>MA2626-VI</t>
  </si>
  <si>
    <t>Matrx VI Cushion Heavy Duty 26" x 26"</t>
  </si>
  <si>
    <t>MA2624-VI</t>
  </si>
  <si>
    <t>Matrx VI Cushion Heavy Duty 26" x 24"</t>
  </si>
  <si>
    <t>MA2622-VI</t>
  </si>
  <si>
    <t>Matrx VI Cushion Heavy Duty 26" x 22"</t>
  </si>
  <si>
    <t>MA2424-VI</t>
  </si>
  <si>
    <t>Matrx VI Cushion Heavy Duty 24" x 24"</t>
  </si>
  <si>
    <t>MA2422-VI</t>
  </si>
  <si>
    <t>Matrx VI Cushion Heavy Duty 24" x 22"</t>
  </si>
  <si>
    <t>MA2420-VI</t>
  </si>
  <si>
    <t>Matrx VI Cushion Heavy Duty 24" x 20"</t>
  </si>
  <si>
    <t>MA2220-VI</t>
  </si>
  <si>
    <t>Matrx VI Cushion 22" x 20"</t>
  </si>
  <si>
    <t>MA2218-VI</t>
  </si>
  <si>
    <t>Matrx VI Cushion 22" x 18"</t>
  </si>
  <si>
    <t>MA2020-VI</t>
  </si>
  <si>
    <t>Matrx VI Cushion 20" x 20"</t>
  </si>
  <si>
    <t>MA2018-VI</t>
  </si>
  <si>
    <t>Matrx VI Cushion 20" x 18"</t>
  </si>
  <si>
    <t>MA2016-VI</t>
  </si>
  <si>
    <t>Matrx VI Cushion 20" x 16"</t>
  </si>
  <si>
    <t>MA1822-VI</t>
  </si>
  <si>
    <t>Matrx VI Cushion 18" x 22"</t>
  </si>
  <si>
    <t>MA1820-VI</t>
  </si>
  <si>
    <t>Matrx VI Cushion 18" x 20"</t>
  </si>
  <si>
    <t>MA1818-VI</t>
  </si>
  <si>
    <t>Matrx VI Cushion 18" x 18"</t>
  </si>
  <si>
    <t>MA1816-VI</t>
  </si>
  <si>
    <t>Matrx VI Cushion 18" x 16"</t>
  </si>
  <si>
    <t>MA1717-VI</t>
  </si>
  <si>
    <t>Matrx VI Cushion 17" x 17"</t>
  </si>
  <si>
    <t>MA1622-VI</t>
  </si>
  <si>
    <t>Matrx VI Cushion 16" x 22"</t>
  </si>
  <si>
    <t>MA1620-VI</t>
  </si>
  <si>
    <t>Matrx VI Cushion 16" x 20"</t>
  </si>
  <si>
    <t>MA1618-VI</t>
  </si>
  <si>
    <t>Matrx VI Cushion 16" x 18"</t>
  </si>
  <si>
    <t>MA1616-VI</t>
  </si>
  <si>
    <t>Matrx VI Cushion 16" x 16"</t>
  </si>
  <si>
    <t>PS2020</t>
  </si>
  <si>
    <t>Matrx PS Cushion Standard 20" x 20"</t>
  </si>
  <si>
    <t>PS2018</t>
  </si>
  <si>
    <t>Matrx PS Cushion Standard 20" x 18"</t>
  </si>
  <si>
    <t>PS2016</t>
  </si>
  <si>
    <t>Matrx PS Cushion Standard 20" x 16"</t>
  </si>
  <si>
    <t>PS1820</t>
  </si>
  <si>
    <t>Matrx PS Cushion Standard 18" x 20"</t>
  </si>
  <si>
    <t>PS1818</t>
  </si>
  <si>
    <t>Matrx PS Cushion Standard 18" x 18"</t>
  </si>
  <si>
    <t>PS1816</t>
  </si>
  <si>
    <t>Matrx PS Cushion Standard 18" x 16"</t>
  </si>
  <si>
    <t>PS1620</t>
  </si>
  <si>
    <t>Matrx PS Cushion Standard 16" x 20"</t>
  </si>
  <si>
    <t>PS1618</t>
  </si>
  <si>
    <t>Matrx PS Cushion Standard 16" x 18"</t>
  </si>
  <si>
    <t>PS1616</t>
  </si>
  <si>
    <t>Matrx PS Cushion Standard 16" x 16"</t>
  </si>
  <si>
    <t>PS1416</t>
  </si>
  <si>
    <t>Matrx PS Cushion Standard 14" x 16"</t>
  </si>
  <si>
    <t>PS1414</t>
  </si>
  <si>
    <t>Matrx PS Cushion Standard 14" x 14"</t>
  </si>
  <si>
    <t>PS1412</t>
  </si>
  <si>
    <t>Matrx PS Cushion Standard 14" x 12"</t>
  </si>
  <si>
    <t>PS1216</t>
  </si>
  <si>
    <t>Matrx PS Cushion Paediatric 12" x 16"</t>
  </si>
  <si>
    <t>PS1214</t>
  </si>
  <si>
    <t>Matrx PS Cushion Paediatric 12" x 14"</t>
  </si>
  <si>
    <t>PS1212</t>
  </si>
  <si>
    <t>Matrx PS Cushion Paediatric 12" x 12"</t>
  </si>
  <si>
    <t>PS1014</t>
  </si>
  <si>
    <t>Matrx PS Cushion Paediatric 10" x 14"</t>
  </si>
  <si>
    <t>PS1012</t>
  </si>
  <si>
    <t>Matrx PS Cushion Paediatric 10" x 12"</t>
  </si>
  <si>
    <t>PS1010</t>
  </si>
  <si>
    <t>Matrx PS Cushion Paediatric 10" x 10"</t>
  </si>
  <si>
    <t>PS3026</t>
  </si>
  <si>
    <t>Matrx PS Cushion Heavy Duty 30" x 26"</t>
  </si>
  <si>
    <t>PS3024</t>
  </si>
  <si>
    <t>Matrx PS Cushion Heavy Duty 30" x 24"</t>
  </si>
  <si>
    <t>PS3022</t>
  </si>
  <si>
    <t>Matrx PS Cushion Heavy Duty 30" x 22"</t>
  </si>
  <si>
    <t>PS2826</t>
  </si>
  <si>
    <t>Matrx PS Cushion Heavy Duty 28" x 26"</t>
  </si>
  <si>
    <t>PS2824</t>
  </si>
  <si>
    <t>Matrx PS Cushion Heavy Duty 28" x 24"</t>
  </si>
  <si>
    <t>PS2822</t>
  </si>
  <si>
    <t>Matrx PS Cushion Heavy Duty 28" x 22"</t>
  </si>
  <si>
    <t>PS2626</t>
  </si>
  <si>
    <t>Matrx PS Cushion Heavy Duty 26" x 26"</t>
  </si>
  <si>
    <t>PS2624</t>
  </si>
  <si>
    <t>Matrx PS Cushion Heavy Duty 26" x 24"</t>
  </si>
  <si>
    <t>PS2622</t>
  </si>
  <si>
    <t>Matrx PS Cushion Heavy Duty 26" x 22"</t>
  </si>
  <si>
    <t>PS2424</t>
  </si>
  <si>
    <t>Matrx PS Cushion Heavy Duty 24" x 24"</t>
  </si>
  <si>
    <t>PS2422</t>
  </si>
  <si>
    <t>Matrx PS Cushion Heavy Duty 24" x 22"</t>
  </si>
  <si>
    <t>PS2420</t>
  </si>
  <si>
    <t>Matrx PS Cushion Heavy Duty 24" x 20"</t>
  </si>
  <si>
    <t>PS2222</t>
  </si>
  <si>
    <t>Matrx PS Cushion Heavy Duty 22" x 22"</t>
  </si>
  <si>
    <t>PS2220</t>
  </si>
  <si>
    <t>Matrx PS Cushion Heavy Duty 22" x 20"</t>
  </si>
  <si>
    <t>PS2218</t>
  </si>
  <si>
    <t>Matrx PS Cushion Heavy Duty 22" x 18"</t>
  </si>
  <si>
    <t>206253</t>
  </si>
  <si>
    <t>B0035146</t>
  </si>
  <si>
    <t>Sensation Cushion High Profile 20" x 18"</t>
  </si>
  <si>
    <t>R &amp; R Healthcare Equipment</t>
  </si>
  <si>
    <t>B0034646</t>
  </si>
  <si>
    <t>Sensation Cushion High Profile 18" x 18"</t>
  </si>
  <si>
    <t>B0034641</t>
  </si>
  <si>
    <t>Sensation Cushion High Profile 18" x 16"</t>
  </si>
  <si>
    <t>B0034141</t>
  </si>
  <si>
    <t>Sensation Cushion High Profile 16" x 16"</t>
  </si>
  <si>
    <t>B00451465</t>
  </si>
  <si>
    <t>Sensation Cushion Low Profile 20" x  18"</t>
  </si>
  <si>
    <t>B00446465</t>
  </si>
  <si>
    <t>Sensation Cushion Low Profile 18" x 18"</t>
  </si>
  <si>
    <t>230030</t>
  </si>
  <si>
    <t>Sensation Cushion Low Profile 20" x 20"</t>
  </si>
  <si>
    <t>B00441415</t>
  </si>
  <si>
    <t>Sensation Cushion Low Profile 16" x 16"</t>
  </si>
  <si>
    <t>B00446415</t>
  </si>
  <si>
    <t>Sensation Cushion Low Profile 18" x 16"</t>
  </si>
  <si>
    <t>EC08</t>
  </si>
  <si>
    <t>Invacare Absolute Cushion 20" x 18"</t>
  </si>
  <si>
    <t>EC06</t>
  </si>
  <si>
    <t>Invacare Absolute Cushion 20" x 16"</t>
  </si>
  <si>
    <t>EC88</t>
  </si>
  <si>
    <t xml:space="preserve">Invacare Absolute Cushion 18" x 18" </t>
  </si>
  <si>
    <t>EC86</t>
  </si>
  <si>
    <t>Invacare Absolute Cushion 18" x 16"</t>
  </si>
  <si>
    <t>EC68</t>
  </si>
  <si>
    <t>Invacare Absolute Cushion 16" x 18"</t>
  </si>
  <si>
    <t>EC66</t>
  </si>
  <si>
    <t>Invacare Absolute Cushion 16" x 16"</t>
  </si>
  <si>
    <t>174456</t>
  </si>
  <si>
    <t>A110518</t>
  </si>
  <si>
    <t xml:space="preserve">Total Spine Support </t>
  </si>
  <si>
    <t>Therapeutic Pillow</t>
  </si>
  <si>
    <t>Total Spine Support Low Model 2</t>
  </si>
  <si>
    <t>Total Spine Support High Model 1</t>
  </si>
  <si>
    <t>Contoured Full-Back Support L</t>
  </si>
  <si>
    <t>Contour Back Support Large</t>
  </si>
  <si>
    <t>Contoured Full-Back Support M</t>
  </si>
  <si>
    <t>Contour Back Support Medium</t>
  </si>
  <si>
    <t>Contoured Full-Back Support S</t>
  </si>
  <si>
    <t>Contour Back Support Small</t>
  </si>
  <si>
    <t>BACK FORM - MID SIZE BACK SUPPORT</t>
  </si>
  <si>
    <t>Back Form Lower Back</t>
  </si>
  <si>
    <t>FloBac Adjustable Mesh Back Support</t>
  </si>
  <si>
    <t>A110418000</t>
  </si>
  <si>
    <t>Koala Comfort Lower Back Support</t>
  </si>
  <si>
    <t>BACK HUGGAR TRADITIONAL FOAM</t>
  </si>
  <si>
    <t>Back Huggar Traditional Foam</t>
  </si>
  <si>
    <t>BACK HUGGAR MEMORY FOAM</t>
  </si>
  <si>
    <t>Back Huggar Visco Foam</t>
  </si>
  <si>
    <t>J2250</t>
  </si>
  <si>
    <t xml:space="preserve">Jay Adult Lumbar Back Support  </t>
  </si>
  <si>
    <t>ENT ID 1128</t>
  </si>
  <si>
    <t>419945STD</t>
  </si>
  <si>
    <t>Bassett Lumbar Support Standard</t>
  </si>
  <si>
    <t>Bassett Lumbar Support Co</t>
  </si>
  <si>
    <t>419945HD</t>
  </si>
  <si>
    <t>Bassett Lumbar Support Heavy Duty</t>
  </si>
  <si>
    <t>Egg</t>
  </si>
  <si>
    <t>Spine Saver Lumbar Roll Egg</t>
  </si>
  <si>
    <t>Demi-D</t>
  </si>
  <si>
    <t>Spine Saver Lumbar Roll Demi-D</t>
  </si>
  <si>
    <t>Spine Saver Lumbar Roll Round</t>
  </si>
  <si>
    <t>Oval</t>
  </si>
  <si>
    <t>Spine Saver Lumbar Roll Oval</t>
  </si>
  <si>
    <t>D</t>
  </si>
  <si>
    <t>Spine Saver Lumbar Roll D</t>
  </si>
  <si>
    <t>KA58235</t>
  </si>
  <si>
    <t>KA58LV03</t>
  </si>
  <si>
    <t>K Care</t>
  </si>
  <si>
    <t>Murray Bridge Footstool Vinyl Fawn</t>
  </si>
  <si>
    <t>R&amp;R Heathcare Equipment</t>
  </si>
  <si>
    <t>KA58233</t>
  </si>
  <si>
    <t>KA58LG05</t>
  </si>
  <si>
    <t>KF71002</t>
  </si>
  <si>
    <t>K•Care Propping Stool with Arms, Black Frame</t>
  </si>
  <si>
    <t>KA710A</t>
  </si>
  <si>
    <t>KF71001</t>
  </si>
  <si>
    <t>K•Care Propping Stool, no Arms, Black Frame</t>
  </si>
  <si>
    <t>KA710</t>
  </si>
  <si>
    <t>Kitchen Stool with Arms Blue</t>
  </si>
  <si>
    <t>Kitchen Stool with Arms Black</t>
  </si>
  <si>
    <t>Kitchen stool with Arms Fawn</t>
  </si>
  <si>
    <t>LC358XL</t>
  </si>
  <si>
    <t>LC-358XL Bariatric Lift Chair</t>
  </si>
  <si>
    <t>Pride Mobility Products</t>
  </si>
  <si>
    <t>AC59063</t>
  </si>
  <si>
    <t>Air Comfort Compact Lift Chair, Twin Motor, Macrosuede, Large</t>
  </si>
  <si>
    <t>AC59066</t>
  </si>
  <si>
    <t>Air Comfort Compact Lift Chair, Twin Motor, CarrEx, Large</t>
  </si>
  <si>
    <t>Luxor PMA</t>
  </si>
  <si>
    <t>Luxor Platinum Recliner/Lift Chair Maxi</t>
  </si>
  <si>
    <t>Luxor OMA</t>
  </si>
  <si>
    <t>Luxor Optima Recliner/Lift Chair Maxi</t>
  </si>
  <si>
    <t>ASHLEY BARIATRIC 230KG</t>
  </si>
  <si>
    <t>Ashley Bariatric Lift Recliner Extra Large</t>
  </si>
  <si>
    <t>ASHLEY BARIATRIC 170KG</t>
  </si>
  <si>
    <t>Ashley Bariatric Lift Recliner Large</t>
  </si>
  <si>
    <t>ASHLEY - MAXI 2M SV</t>
  </si>
  <si>
    <t>Topform Ashley Omega Recliner Chair Maxi Dual Motor</t>
  </si>
  <si>
    <t>ASHLEY - TALL 2M SV</t>
  </si>
  <si>
    <t>Topform Ashley Omega Recliner Chair Tall Dual Motor</t>
  </si>
  <si>
    <t>M5-850/70</t>
  </si>
  <si>
    <t>M5-850/70 BARIATRIC LIFT CHAIRS - Black</t>
  </si>
  <si>
    <t>Oscar Furniture</t>
  </si>
  <si>
    <t>M5-850/70 BARIATRIC LIFT CHAIRS - Blue / Black</t>
  </si>
  <si>
    <t>M5-850/70 BARIATRIC LIFT CHAIRS - Blue</t>
  </si>
  <si>
    <t>M5-850/70 BARIATRIC LIFT CHAIRS - Green</t>
  </si>
  <si>
    <t>M5-850/70 BARIATRIC LIFT CHAIRS - Yellow</t>
  </si>
  <si>
    <t>M5-850/70 BARIATRIC LIFT CHAIRS - White</t>
  </si>
  <si>
    <t>M5-850</t>
  </si>
  <si>
    <t>M5-850 BARIATRIC LIFT CHAIRS - Black</t>
  </si>
  <si>
    <t>M5-850 BARIATRIC LIFT CHAIRS - Blue / Black</t>
  </si>
  <si>
    <t>M5-850 BARIATRIC LIFT CHAIRS - Blue</t>
  </si>
  <si>
    <t>M5-850 BARIATRIC LIFT CHAIRS - Green</t>
  </si>
  <si>
    <t>M5-850 BARIATRIC LIFT CHAIRS - Yellow</t>
  </si>
  <si>
    <t>M5-850 BARIATRIC LIFT CHAIRS - White</t>
  </si>
  <si>
    <t>M5-650/70</t>
  </si>
  <si>
    <t>M5-650/70 BARIATRIC LIFT CHAIRS - Black</t>
  </si>
  <si>
    <t>M5-650/70 BARIATRIC LIFT CHAIRS - Blue / Black</t>
  </si>
  <si>
    <t>M5-650/70 BARIATRIC LIFT CHAIRS - Blue</t>
  </si>
  <si>
    <t>M5-650/70 BARIATRIC LIFT CHAIRS - Green</t>
  </si>
  <si>
    <t>M5-650/70 BARIATRIC LIFT CHAIRS - Yellow</t>
  </si>
  <si>
    <t>M5-650/70 BARIATRIC LIFT CHAIRS - White</t>
  </si>
  <si>
    <t>M5-650</t>
  </si>
  <si>
    <t>M5-650 BARIATRIC LIFT CHAIRS - Black</t>
  </si>
  <si>
    <t>M5-650 BARIATRIC LIFT CHAIRS - Blue / Black</t>
  </si>
  <si>
    <t>M5-650 BARIATRIC LIFT CHAIRS - Blue</t>
  </si>
  <si>
    <t>M5-650 BARIATRIC LIFT CHAIRS - Green</t>
  </si>
  <si>
    <t>M5-650 BARIATRIC LIFT CHAIRS - Yellow</t>
  </si>
  <si>
    <t>M5-650 BARIATRIC LIFT CHAIRS - White</t>
  </si>
  <si>
    <t>C6 Dual Action Lift Chair Levante Vinyl Royal Blue</t>
  </si>
  <si>
    <t>C6O</t>
  </si>
  <si>
    <t>C6 Dual Action Lift Chair Oatmeal</t>
  </si>
  <si>
    <t>C6 Dual Action Lift Chair Chocolate</t>
  </si>
  <si>
    <t>C6 Dual Action Lift Chair Arctic Blue</t>
  </si>
  <si>
    <t>ASHLEY - MEDIUM 2M SV</t>
  </si>
  <si>
    <t>Topform Ashley Omega Recliner Chair Medium Dual Motor</t>
  </si>
  <si>
    <t>AC59061</t>
  </si>
  <si>
    <t>Air Comfort Compact Lift Chair, Twin Motor, Macrosuede, Medium</t>
  </si>
  <si>
    <t>AC59065</t>
  </si>
  <si>
    <t>Air Comfort Compact Lift Chair, Twin Motor, CarrEx, Medium</t>
  </si>
  <si>
    <t>31056BD</t>
  </si>
  <si>
    <t xml:space="preserve">Hudson Dual Motor B Lift Chair </t>
  </si>
  <si>
    <t>31054BD</t>
  </si>
  <si>
    <t xml:space="preserve">Barwon Dual motor B Lift Chair </t>
  </si>
  <si>
    <t>ASHLEY - PETITE 2M SV</t>
  </si>
  <si>
    <t>Topform Ashley Omega Recliner Chair Petite Dual Motor</t>
  </si>
  <si>
    <t>AC59062</t>
  </si>
  <si>
    <t>Air Comfort Compact Lift Chair, Twin Motor, Macrosuede, Small</t>
  </si>
  <si>
    <t>AC59064</t>
  </si>
  <si>
    <t>Air Comfort Compact Lift Chair, Twin Motor, CarrEx, Small</t>
  </si>
  <si>
    <t>31056AD</t>
  </si>
  <si>
    <t xml:space="preserve">Hudson A dual motor Lift Chair </t>
  </si>
  <si>
    <t>31056MD</t>
  </si>
  <si>
    <t xml:space="preserve">Hudson Mini dual motorLift Chair </t>
  </si>
  <si>
    <t>31054AD</t>
  </si>
  <si>
    <t xml:space="preserve">Barwon A Lift dual motor Chair </t>
  </si>
  <si>
    <t>31054MD</t>
  </si>
  <si>
    <t xml:space="preserve">Barwon Min Dual motor Lift Chair </t>
  </si>
  <si>
    <t>ASHLEY - MAXI 1M SV</t>
  </si>
  <si>
    <t>Topform Ashley Omega Recliner Chair Maxi Single Motor</t>
  </si>
  <si>
    <t>ASHLEY - TALL 1M SV</t>
  </si>
  <si>
    <t>Topform Ashley Omega Recliner Chair Tall Single Motor</t>
  </si>
  <si>
    <t>31056C</t>
  </si>
  <si>
    <t xml:space="preserve">Hudson C Lift Chair </t>
  </si>
  <si>
    <t>31054C</t>
  </si>
  <si>
    <t xml:space="preserve">Barwon C Lift Chair </t>
  </si>
  <si>
    <t>AC59020</t>
  </si>
  <si>
    <t>Air Comfort Compact Lift Chair, CarrEx, Large</t>
  </si>
  <si>
    <t>AC59025</t>
  </si>
  <si>
    <t>Air Comfort Compact Lift Chair, Macrosuede, Large</t>
  </si>
  <si>
    <t>Cloud Lift Chair Soft touch fabric</t>
  </si>
  <si>
    <t>Luxor PME</t>
  </si>
  <si>
    <t>Luxor Platinum Recliner/Lift Chair Medium</t>
  </si>
  <si>
    <t>Luxor OME</t>
  </si>
  <si>
    <t>Luxor Optima Recliner/Lift Chair Medium</t>
  </si>
  <si>
    <t>31056B</t>
  </si>
  <si>
    <t xml:space="preserve">Hudson B Lift Chair </t>
  </si>
  <si>
    <t>31054B</t>
  </si>
  <si>
    <t xml:space="preserve">Barwon B Lift Chair </t>
  </si>
  <si>
    <t>C101XT</t>
  </si>
  <si>
    <t xml:space="preserve">Pride C101 T Back Lift Chair </t>
  </si>
  <si>
    <t>167772</t>
  </si>
  <si>
    <t>C101ST</t>
  </si>
  <si>
    <t>Pride C101 T Back Lift Chair Sandal</t>
  </si>
  <si>
    <t>C101FT</t>
  </si>
  <si>
    <t>Pride C101 T Back Lift Chair  Fern</t>
  </si>
  <si>
    <t>C101CT</t>
  </si>
  <si>
    <t>Pride C101 T Back Lift Chair Cocoa</t>
  </si>
  <si>
    <t>C101 Lift Chair Button Back Sandal</t>
  </si>
  <si>
    <t>C101FB</t>
  </si>
  <si>
    <t>C101 Lift Chair Button Back Fern</t>
  </si>
  <si>
    <t>C101 Lift Chair Button Back Cocoa</t>
  </si>
  <si>
    <t>C5O</t>
  </si>
  <si>
    <t>C5 Lift Chair Oatmeal</t>
  </si>
  <si>
    <t>C5 Lift Chair Chocolate</t>
  </si>
  <si>
    <t>C5 Lift Char Arctic Blue</t>
  </si>
  <si>
    <t>D30 Lift Chair Spruce</t>
  </si>
  <si>
    <t>D30 Lift Chair Levant Vinyl Royal Blue</t>
  </si>
  <si>
    <t>D30PMV</t>
  </si>
  <si>
    <t>D30 Lift Chair Levante Vinyl Pine Mountain</t>
  </si>
  <si>
    <t>D30O</t>
  </si>
  <si>
    <t>D30 Lift Chair Ocean</t>
  </si>
  <si>
    <t>D30 Lift Chair  Latte</t>
  </si>
  <si>
    <t>D30BV</t>
  </si>
  <si>
    <t>D30 Lift Chair Levante Vinyl Burgundy</t>
  </si>
  <si>
    <t>D30B</t>
  </si>
  <si>
    <t>D30 Lift Chair Burgundy</t>
  </si>
  <si>
    <t>PHC-EALC</t>
  </si>
  <si>
    <t>Effortless Air Lift Chair</t>
  </si>
  <si>
    <t>LC101ELBRO</t>
  </si>
  <si>
    <t>Pride LC-101 Leather Brown</t>
  </si>
  <si>
    <t>LC101ELBLK</t>
  </si>
  <si>
    <t>Pride LC-101 Leather Black</t>
  </si>
  <si>
    <t>LC101ELBEI</t>
  </si>
  <si>
    <t>Pride LC-101 Leather Beige</t>
  </si>
  <si>
    <t>LC101ELRED</t>
  </si>
  <si>
    <t>Pride LC-101 Leather Red</t>
  </si>
  <si>
    <t>ASHLEY - MEDIUM 1M SV</t>
  </si>
  <si>
    <t>Topform Ashley Omega Recliner Chair Medium Single Motor</t>
  </si>
  <si>
    <t>AC59019</t>
  </si>
  <si>
    <t>Air Comfort Compact Lift Chair, CarrEx, Medium</t>
  </si>
  <si>
    <t>AC59040</t>
  </si>
  <si>
    <t>Air Comfort Compact Lift Chair, Macrosuede, Medium</t>
  </si>
  <si>
    <t>C1O</t>
  </si>
  <si>
    <t>Petite C1 Lift Chair Oatmeal</t>
  </si>
  <si>
    <t>Petite C1 Lift Chair Chocolate</t>
  </si>
  <si>
    <t>Petite C1 Lift Chair Arctic Blue</t>
  </si>
  <si>
    <t>L560 Lift Chair Spruce</t>
  </si>
  <si>
    <t>L560OF</t>
  </si>
  <si>
    <t>L560 Lift Chair Ocean</t>
  </si>
  <si>
    <t>L560 Lift Chair Burgundy</t>
  </si>
  <si>
    <t>ASHLEY - PETITE 1M SV</t>
  </si>
  <si>
    <t>Topform Ashley Omega Recliner Chair Petite Single Motor</t>
  </si>
  <si>
    <t>AC59018</t>
  </si>
  <si>
    <t>Air Comfort Compact Lift Chair, CarrEx, Small</t>
  </si>
  <si>
    <t>AC59047</t>
  </si>
  <si>
    <t>Air Comfort Compact Lift Chair, Macrosuede, Small</t>
  </si>
  <si>
    <t>Luxor PMI</t>
  </si>
  <si>
    <t>Luxor Platinum Recliner/Lift Chair Mini</t>
  </si>
  <si>
    <t>Luxor OMI</t>
  </si>
  <si>
    <t>Luxor Optima Recliner/Lift Chair Mini</t>
  </si>
  <si>
    <t>31056M</t>
  </si>
  <si>
    <t xml:space="preserve">Hudson M Lift Chair </t>
  </si>
  <si>
    <t>31056A</t>
  </si>
  <si>
    <t xml:space="preserve">Hudson A Lift Chair </t>
  </si>
  <si>
    <t>31054A</t>
  </si>
  <si>
    <t xml:space="preserve">Barwon A Lift Chair </t>
  </si>
  <si>
    <t>31054M</t>
  </si>
  <si>
    <t xml:space="preserve">Barwon Mini Lift Chair </t>
  </si>
  <si>
    <t>KA58226</t>
  </si>
  <si>
    <t>K•Care Hilite Chair, Standard, 530 mm wide, Adjustable Height, Grey Frame and Slate Upholstery</t>
  </si>
  <si>
    <t>KA582MG05</t>
  </si>
  <si>
    <t>KA58227</t>
  </si>
  <si>
    <t>K•Care Hilite Chair, Standard, 530 mm wide, Adjustable Height, Vanilla Frame and Champagne Upholstery</t>
  </si>
  <si>
    <t>KA582MV03</t>
  </si>
  <si>
    <t>KF58229</t>
  </si>
  <si>
    <t>K•Care Maxi HiBack Chair, Adjustable Height with Adjustable Seat Depth and Mobility Wheels, Vanilla Frame and Champagne Upholstery</t>
  </si>
  <si>
    <t>KA582TV03</t>
  </si>
  <si>
    <t>18002HAF52</t>
  </si>
  <si>
    <t xml:space="preserve">Wide Murray Bridge chair with high back    52cm wide inside seat width Vinyl Fawn </t>
  </si>
  <si>
    <t>R&amp;R Healthcare Equipment</t>
  </si>
  <si>
    <t>18002HADC52</t>
  </si>
  <si>
    <t xml:space="preserve">Wide Murray Bridge chair with high back    52cm wide inside seat width Dot Fabric (Coffee) </t>
  </si>
  <si>
    <t>18002HAF60</t>
  </si>
  <si>
    <t xml:space="preserve">Wide Murray Bridge chair with high back    60cm wide inside seat width Vinyl Fawn </t>
  </si>
  <si>
    <t>18002HADC60</t>
  </si>
  <si>
    <t xml:space="preserve">Wide Murray Bridge chair with high back    60cm wide inside seat width Dot Fabric (Coffee) </t>
  </si>
  <si>
    <t>KA588MV03</t>
  </si>
  <si>
    <t>KA588V03</t>
  </si>
  <si>
    <t>18030B65</t>
  </si>
  <si>
    <t>KF58219</t>
  </si>
  <si>
    <t>K•Care Hilite Chair, Standard, Adjustable Height, Grey Frame and Slate Upholstery</t>
  </si>
  <si>
    <t>KA582G05</t>
  </si>
  <si>
    <t>18002HAF</t>
  </si>
  <si>
    <t xml:space="preserve">Murray Bridge chair with high back Vinyl Fawn </t>
  </si>
  <si>
    <t>18002HADR</t>
  </si>
  <si>
    <t xml:space="preserve">Murray Bridge chair with high back Dot Fabric (Ruby) </t>
  </si>
  <si>
    <t>18002HADF</t>
  </si>
  <si>
    <t xml:space="preserve">Murray Bridge chair with high back Dot Fabric (Forest) </t>
  </si>
  <si>
    <t>18002HADC</t>
  </si>
  <si>
    <t xml:space="preserve">Murray Bridge chair with high back Dot Fabric (Coffee) </t>
  </si>
  <si>
    <t>18002HAB</t>
  </si>
  <si>
    <t xml:space="preserve">Murray Bridge chair with high back Vinyl Blue </t>
  </si>
  <si>
    <t>18040H</t>
  </si>
  <si>
    <t>Fusion Comfort Standard General Purpose High Back Day Chair 250kg</t>
  </si>
  <si>
    <t>18040HP</t>
  </si>
  <si>
    <t>Fusion Comfort General Purpose High Back Petite Day Chair 250kg</t>
  </si>
  <si>
    <t>Supreme Evolution Chair Standard Cobblestone</t>
  </si>
  <si>
    <t>Supreme Evolution Chair Standard Patina</t>
  </si>
  <si>
    <t>Supreme Evolution Chair Standard Ice</t>
  </si>
  <si>
    <t>Supreme Evolution Chair Standard Blue Jade</t>
  </si>
  <si>
    <t>Supreme Evolution Chair Standard Cypress</t>
  </si>
  <si>
    <t>Supreme Evolution Chair Standard Chalk</t>
  </si>
  <si>
    <t>Supreme Evolution Chair Standard Carbon/Charcoal</t>
  </si>
  <si>
    <t>Supreme Evolution Chair Standard Dot Coffee</t>
  </si>
  <si>
    <t>Supreme Evolution Chair Standard Dot Forest</t>
  </si>
  <si>
    <t>Supreme Evolution Chair Standard Ice Blue</t>
  </si>
  <si>
    <t>Supreme Evolution Chair Small Cobblestone</t>
  </si>
  <si>
    <t>Supreme Evolution Chair Small Patina</t>
  </si>
  <si>
    <t>Supreme Evolution Chair Small Ice</t>
  </si>
  <si>
    <t>Supreme Evolution Chair Small Blue Jade</t>
  </si>
  <si>
    <t>Supreme Evolution Chair Small Cypress</t>
  </si>
  <si>
    <t>Supreme Evolution Chair Small Chalk</t>
  </si>
  <si>
    <t>Supreme Evolution Chair Small Carbon/Charcoal</t>
  </si>
  <si>
    <t>Supreme Evolution Chair Small Dot Coffee</t>
  </si>
  <si>
    <t>Supreme Evolution Chair Small Dot Forest</t>
  </si>
  <si>
    <t>Supreme Evolution Chair Small Ice Blue</t>
  </si>
  <si>
    <t>Supreme Evolution Chair Wide Cobblestone</t>
  </si>
  <si>
    <t>Supreme Evolution Chair Wide Patina</t>
  </si>
  <si>
    <t>Supreme Evolution Chair Wide Ice</t>
  </si>
  <si>
    <t>Supreme Evolution Chair Wide Blue Jade</t>
  </si>
  <si>
    <t>Supreme Evolution Chair Wide Cypress</t>
  </si>
  <si>
    <t>Supreme Evolution Chair Wide Chalk</t>
  </si>
  <si>
    <t>Supreme Evolution Chair Wide Carbon/Charcoal</t>
  </si>
  <si>
    <t>Supreme Evolution Chair Wide Dot Coffee</t>
  </si>
  <si>
    <t>Supreme Evolution Chair Wide Dot Forest</t>
  </si>
  <si>
    <t>Supreme Evolution Chair Wide Ice Blue</t>
  </si>
  <si>
    <t>KF58230</t>
  </si>
  <si>
    <t>K•Care Hilite Chair, Standard, Adjustable Height, Vanilla Frame and Champagne Upholstery</t>
  </si>
  <si>
    <t>KA582V03</t>
  </si>
  <si>
    <t>Fusion High Back Pressure Chair Charcoal</t>
  </si>
  <si>
    <t>18005AF52</t>
  </si>
  <si>
    <t>Kingston Chair 52cm seat width Powder coated beige Vinyl Fawn Alluminum</t>
  </si>
  <si>
    <t>KF58617</t>
  </si>
  <si>
    <t>K•Care Maxi Utility Chair, 550 mm wide, Adjustable Height, Grey Frame and Slate Upholstery</t>
  </si>
  <si>
    <t>KA586G0555</t>
  </si>
  <si>
    <t>KF58602</t>
  </si>
  <si>
    <t>K•Care Maxi Utility Chair, 550 mm wide, Adjustable Height, Vanilla Frame and Champagne Upholstery</t>
  </si>
  <si>
    <t>KA586V0355</t>
  </si>
  <si>
    <t>KF58618</t>
  </si>
  <si>
    <t>K•Care Maxi Utility Chair, 650 mm wide, Adjustable Height, Grey Frame and Slate Upholstery</t>
  </si>
  <si>
    <t>KA586G0565</t>
  </si>
  <si>
    <t>KF58603</t>
  </si>
  <si>
    <t>K•Care Maxi Utility Chair, 650 mm wide, Adjustable Height, Vanilla Frame and Champagne Upholstery</t>
  </si>
  <si>
    <t>KA586V0365</t>
  </si>
  <si>
    <t>18002LAF52</t>
  </si>
  <si>
    <t xml:space="preserve">Wide Murray Bridge chair with low back    52cm wide inside seat width Vinyl Fawn </t>
  </si>
  <si>
    <t>18002LADC52</t>
  </si>
  <si>
    <t xml:space="preserve">Wide Murray Bridge chair with low back    52cm wide inside seat width  Dot Fabric (Coffee) </t>
  </si>
  <si>
    <t>18002LAF60</t>
  </si>
  <si>
    <t xml:space="preserve">Wide Murray Bridge chair with low back    60cm wide inside seat width Vinyl Fawn </t>
  </si>
  <si>
    <t>18005AF60</t>
  </si>
  <si>
    <t>Kingston Chair 60cm seat width Powder coated beige Vinyl Fawn Alluminum</t>
  </si>
  <si>
    <t>18002LADC60</t>
  </si>
  <si>
    <t xml:space="preserve">Wide Murray Bridge chair with low back    60cm wide inside seat width  Dot Fabric (Coffee) </t>
  </si>
  <si>
    <t>KF58608</t>
  </si>
  <si>
    <t>K•Care Utility Chair, Adjustable Height, Vanilla Frame and Champagne Upholstery</t>
  </si>
  <si>
    <t>KA586V03</t>
  </si>
  <si>
    <t>KF58606</t>
  </si>
  <si>
    <t>K•Care Utility Chair, Adjustable Height, Grey Frame and Slate Upholstery</t>
  </si>
  <si>
    <t>KA586G05</t>
  </si>
  <si>
    <t>18005SF</t>
  </si>
  <si>
    <t>Kingston Chair Vinyl Fawn - Steel</t>
  </si>
  <si>
    <t>18005SB</t>
  </si>
  <si>
    <t>Kingston Chair Vinyl Blue - Steel</t>
  </si>
  <si>
    <t>18005AB</t>
  </si>
  <si>
    <t>Kingston Chair Vinyl Blue - Aluminium</t>
  </si>
  <si>
    <t>18002LAF</t>
  </si>
  <si>
    <t xml:space="preserve">Murray Bridge chair with low back Vinyl Fawn </t>
  </si>
  <si>
    <t>18002LADR</t>
  </si>
  <si>
    <t xml:space="preserve">Murray Bridge chair with low back Dot Fabric (Ruby) </t>
  </si>
  <si>
    <t>18002LADC</t>
  </si>
  <si>
    <t xml:space="preserve">Murray Bridge chair with low back  Dot Fabric ( Coffee) </t>
  </si>
  <si>
    <t>18002LAB</t>
  </si>
  <si>
    <t xml:space="preserve">Murray Bridge chair with low back Vinyl Blue </t>
  </si>
  <si>
    <t>18005AF</t>
  </si>
  <si>
    <t>Kingston Chair Vinyl Fawn - Aluminium</t>
  </si>
  <si>
    <t>18002LADF</t>
  </si>
  <si>
    <t xml:space="preserve">Murray Bridge chair with low back Dot Fabric (Forest) </t>
  </si>
  <si>
    <t>Option 40 - Charger and batteries</t>
  </si>
  <si>
    <t>98820</t>
  </si>
  <si>
    <t>PKG-1577168</t>
  </si>
  <si>
    <t>Colibri Scooter White, Small pull apart scooter, Invacare LiteLock System,  solid tyres, Ergonomic handlebars, weight capacity 136kg</t>
  </si>
  <si>
    <t>Option 40 - 4-wheel scooter</t>
  </si>
  <si>
    <t>Option 39 - Charger and batteries</t>
  </si>
  <si>
    <t>PKG-1577171</t>
  </si>
  <si>
    <t>Colibri Scooter Sapphire Blue, Small pull apart scooter, Invacare LiteLock System,  solid tyres, Ergonomic handlebars, weight capacity 136kg</t>
  </si>
  <si>
    <t>Option 39 - 4-wheel scooter</t>
  </si>
  <si>
    <t>Option 38 - Charger and batteries</t>
  </si>
  <si>
    <t>PKG-1577172</t>
  </si>
  <si>
    <t>Colibri Scooter Orange, Small pull apart scooter, Invacare LiteLock System,  solid tyres, Ergonomic handlebars, weight capacity 136kg</t>
  </si>
  <si>
    <t>Option 38 - 4-wheel scooter</t>
  </si>
  <si>
    <t>Option 37 - Charger and batteries</t>
  </si>
  <si>
    <t>PKG-1577170</t>
  </si>
  <si>
    <t>Colibri Scooter Jade Green, Small pull apart scooter, Invacare LiteLock System,  solid tyres, Ergonomic handlebars, weight capacity 136kg</t>
  </si>
  <si>
    <t>Option 37 - 4-wheel scooter</t>
  </si>
  <si>
    <t>PKG-1577169</t>
  </si>
  <si>
    <t>Colibri Scooter Jasper Red, Small pull apart scooter, Invacare LiteLock System,  solid tyres, Ergonomic handlebars, weight capacity 136kg</t>
  </si>
  <si>
    <t>Option 36 - 4-wheel scooter</t>
  </si>
  <si>
    <t>MK Gel Battery 31 AH</t>
  </si>
  <si>
    <t>Option 35 - Charger and batteries</t>
  </si>
  <si>
    <t>224464</t>
  </si>
  <si>
    <t>Leo Compact Scooter Red, Medium pull apart scooter, automatic turn off indicators, intelligent lighting package, Anti corrosion chasis, weight capacity 136kg</t>
  </si>
  <si>
    <t>Option 35 - 4-wheel scooter</t>
  </si>
  <si>
    <t>Option 34 - Charger and batteries</t>
  </si>
  <si>
    <t>PKG-HS-528-BU4</t>
  </si>
  <si>
    <t>Leo Compact Scooter Blue, Medium pull apart scooter, automatic turn off indicators, intelligent lighting package, Anti corrosion chasis, weight capacity 136kg</t>
  </si>
  <si>
    <t>Option 34 - 4-wheel scooter</t>
  </si>
  <si>
    <t>Option 33 - Charger and batteries</t>
  </si>
  <si>
    <t>PKG-1585282</t>
  </si>
  <si>
    <t xml:space="preserve">Pegasus Scooter Silver, medium comfort scooter, speed reduction turning system, ergonmoic handlebars, weight capacity 136kg  </t>
  </si>
  <si>
    <t>Option 33 - 4-wheel scooter</t>
  </si>
  <si>
    <t>Option 32 - Charger and batteries</t>
  </si>
  <si>
    <t>PKG-1585247</t>
  </si>
  <si>
    <t xml:space="preserve">Pegasus Scooter Red, medium comfort scooter, speed reduction turning system, ergonmoic handlebars, weight capacity 136kg  </t>
  </si>
  <si>
    <t>Option 32 - 4-wheel scooter</t>
  </si>
  <si>
    <t>Option 31 - Charger and batteries</t>
  </si>
  <si>
    <t>PKG-1585246</t>
  </si>
  <si>
    <t xml:space="preserve">Pegasus Scooter Blue, medium comfort scooter, speed reduction turning system, ergonmoic handlebars, weight capacity 136kg  </t>
  </si>
  <si>
    <t>Option 31 - 4-wheel scooter</t>
  </si>
  <si>
    <t>MKGEL70</t>
  </si>
  <si>
    <t>MK Gel Batteries - 70 amp</t>
  </si>
  <si>
    <t>Option 30 - Charger and batteries</t>
  </si>
  <si>
    <t>PKG-HS-728A-SG1</t>
  </si>
  <si>
    <t>Comet Alpine Scooter Silver, large full suspension mobility scooter, large 4 pole motor, electrironic seat raiser, automatic speed turning reduction system, weight capacity 160kg</t>
  </si>
  <si>
    <t>Option 30 - 4-wheel scooter</t>
  </si>
  <si>
    <t>Option 29 - Charger and batteries</t>
  </si>
  <si>
    <t>Comet Alpine Scooter Red, large full suspension mobility scooter, large 4 pole motor, electrironic seat raiser, automatic speed turning reduction system, weight capacity 160kg</t>
  </si>
  <si>
    <t>Option 29 - 4-wheel scooter</t>
  </si>
  <si>
    <t>Option 28 - Charger and batteries</t>
  </si>
  <si>
    <t>PKG-HS-728A-BU4</t>
  </si>
  <si>
    <t>Comet Alpine Scooter Blue, large full suspension mobility scooter, large 4 pole motor, electrironic seat raiser, automatic speed turning reduction system, weight capacity 160kg</t>
  </si>
  <si>
    <t>Option 28 - 4-wheel scooter</t>
  </si>
  <si>
    <t>Option 27 - Charger and batteries</t>
  </si>
  <si>
    <t>889XLSBNB</t>
  </si>
  <si>
    <t>ShopRider Rocky 6 Skinny Wheels, Large Scooter top of the range powerful 2hp 4 pole motor, 14'' wheels, comfortable double pillow top seat, full front/rear suspension system, Weight capacity 225kg</t>
  </si>
  <si>
    <t>Shoprider</t>
  </si>
  <si>
    <t>Option 27 - 4-wheel scooter</t>
  </si>
  <si>
    <t>Option 26 - Charger and batteries</t>
  </si>
  <si>
    <t>134186</t>
  </si>
  <si>
    <t>VENTURER</t>
  </si>
  <si>
    <t>Shoprider 888iX Venturer Scooter, 10'' Pnuematic wheels modern streamline design, comfort ride suspension, narrow shop friendly scooter, weight capicity 136kg</t>
  </si>
  <si>
    <t>Option 26 - 4-wheel scooter</t>
  </si>
  <si>
    <t>Option 25 - Charger and batteries</t>
  </si>
  <si>
    <t>889XL</t>
  </si>
  <si>
    <t>Rocky 4 Scooter, large mobility scooter powerfull 2 hp 4 pole motor 13'' wheels, front / rear suspension, multi locking rotating seat, weight capacity 225kg</t>
  </si>
  <si>
    <t>Option 25 - 4-wheel scooter</t>
  </si>
  <si>
    <t>244513</t>
  </si>
  <si>
    <t>GK9</t>
  </si>
  <si>
    <t>GK9 Little Ripper Scooter, portable pull apart scooter, solid wheels, reduced turning circle 1150mm, splitt battery box, weight capacity 136kg</t>
  </si>
  <si>
    <t>Option 24 - 4-wheel scooter</t>
  </si>
  <si>
    <t>Option 23 - Charger and batteries</t>
  </si>
  <si>
    <t>GK 10</t>
  </si>
  <si>
    <t>GK10 Crossover Scooter, portable medium pull apart scooter 10'' tyres, splitt battery pack, on/off board charger, weight capacity 136kg</t>
  </si>
  <si>
    <t>Option 23 - 4-wheel scooter</t>
  </si>
  <si>
    <t>Option 22 - Charger and batteries</t>
  </si>
  <si>
    <t>889SL</t>
  </si>
  <si>
    <t>Deluxe 889SL Scooter, 13'' pneumatic tyres 1.2hp 4 pole motor, double pillow top comfort seat, easy to use control interface, weight capacity 136kg</t>
  </si>
  <si>
    <t>Option 22 - 4-wheel scooter</t>
  </si>
  <si>
    <t>Option 21 - Charger and batteries</t>
  </si>
  <si>
    <t>Allrounder</t>
  </si>
  <si>
    <t>AllRounder Scooter 13'' tyres with wide 4'' pattern 1.5hp high output motor, Soft ride suspension, weight capacity 159kg</t>
  </si>
  <si>
    <t>Option 21 - 4-wheel scooter</t>
  </si>
  <si>
    <t>Option 20 - Charger and batteries</t>
  </si>
  <si>
    <t>EXPLORER</t>
  </si>
  <si>
    <t>888SE Explorer Scooter, 10'' pnuematic wheels, small easy to handle mobility scooter, captians seat led battery gauge, weight capacity 136kg</t>
  </si>
  <si>
    <t>Option 20 - 4-wheel scooter</t>
  </si>
  <si>
    <t>Option 19 - Charger and batteries</t>
  </si>
  <si>
    <t>Vanguard-DX4B</t>
  </si>
  <si>
    <t>Vanguard DX Scooter, 11'' wheels independent front and rear mono shocks, half speed redustion system, weight capacity 160kg</t>
  </si>
  <si>
    <t>Option 19 - 4-wheel scooter</t>
  </si>
  <si>
    <t xml:space="preserve">Lith-lon Battery - </t>
  </si>
  <si>
    <t>Option 18 - Charger and batteries</t>
  </si>
  <si>
    <t>S19</t>
  </si>
  <si>
    <t>Quest Folding Scooter, 4 wheel folding portable travel scooter, easy fold 3 step system, 7'' front wheels 8'' rear, weight capacity 115kg</t>
  </si>
  <si>
    <t>Option 18 - 4-wheel scooter</t>
  </si>
  <si>
    <t>Option 17 - Charger and batteries</t>
  </si>
  <si>
    <t>233581</t>
  </si>
  <si>
    <t>P10B</t>
  </si>
  <si>
    <t>Pathrider 10 - 10'' low profile solid wheels, pull apart scooter, 8 point locking seat rotation system, weight capacity 159kg</t>
  </si>
  <si>
    <t>Option 17 - 4-wheel scooter</t>
  </si>
  <si>
    <t>Option 16 - Charger and batteries</t>
  </si>
  <si>
    <t>PR140XL-4</t>
  </si>
  <si>
    <t>Pathrider 140XL 13'' wheels large 4 pole Motor, Full suspension system, sealed hydrolic brakes, 5.25'' ground clearance, weight capacity 181kg</t>
  </si>
  <si>
    <t>Option 16 - 4-wheel scooter</t>
  </si>
  <si>
    <t>MKGEL50</t>
  </si>
  <si>
    <t>MK Gel Batteries - 50 amp</t>
  </si>
  <si>
    <t>Option 15 - Charger and batteries</t>
  </si>
  <si>
    <t>PR130XL-4R</t>
  </si>
  <si>
    <t>Pathrider 130XL 13'' wheels large 4 pole Motor,Suspension seating system, 4.5'' ground clearance, weight capacity 158.75 kg</t>
  </si>
  <si>
    <t>Option 15 - 4-wheel scooter</t>
  </si>
  <si>
    <t>MKES12-12</t>
  </si>
  <si>
    <t>MK Absorbed Glass Mat (AGM) 12AMP</t>
  </si>
  <si>
    <t>Option 14 - Charger and batteries</t>
  </si>
  <si>
    <t>GOGOULTX4</t>
  </si>
  <si>
    <t>GoGo Ultra X 4 Wheel Scooter, pull apart light weight, solid 7'' front wheel and 8'' rear tyres, weight capacity 118kg</t>
  </si>
  <si>
    <t>Option 14 - 4-wheel scooter</t>
  </si>
  <si>
    <t>Option 13 - Charger and batteries</t>
  </si>
  <si>
    <t>GOGOELITE4+</t>
  </si>
  <si>
    <t>GoGo Elite Travel Plus Scooter, pull apart lightweight, 8'' front wheels 9'' rear wheels, 2 pole motor, weight capacity 136kg</t>
  </si>
  <si>
    <t>Option 13 - 4-wheel scooter</t>
  </si>
  <si>
    <t>Option 12 - Charger and batteries</t>
  </si>
  <si>
    <t>CDX4XLR</t>
  </si>
  <si>
    <t>Celebrity XL DX Red 13'' wheels, high ground clearance 4.25'' aggressive outdoor design with luxary features, weight capacity 159kg</t>
  </si>
  <si>
    <t>Option 12 - 4-wheel scooter</t>
  </si>
  <si>
    <t>Option 11 - Charger and batteries</t>
  </si>
  <si>
    <t>CDX4XLB</t>
  </si>
  <si>
    <t>Celebrity XL DX Blue 13'' wheels, high ground clearance 4.25'' aggressive outdoor design with luxary features, weight capacity 159kg</t>
  </si>
  <si>
    <t>Option 11 - 4-wheel scooter</t>
  </si>
  <si>
    <t>Option 10 - Charger and batteries</t>
  </si>
  <si>
    <t>CDX4R</t>
  </si>
  <si>
    <t>Celebrity DX 4 wheel scooter, 10'' wheels, tight turning radius, Speed reduction technology, weight capacity 159kg</t>
  </si>
  <si>
    <t>Option 10 - 4-wheel scooter</t>
  </si>
  <si>
    <t>Long Battery SLA 15 A/H Yuasa</t>
  </si>
  <si>
    <t>247 - AR</t>
  </si>
  <si>
    <t>Merits MoMo 4 wheel power scooter Pull apart light weight, 8'' front wheel 9'' rear wheel, 2 pole motor, weight capicity 136kg</t>
  </si>
  <si>
    <t>Option 9 - 4-wheel scooter</t>
  </si>
  <si>
    <t>Option 8 - Charger and batteries</t>
  </si>
  <si>
    <t>S344A-1</t>
  </si>
  <si>
    <t>Regal 344A 4 wheel power scooter, large size with suspension, with 22" wide seat, with auto half speed reduction when turning, with 14" wheels, with larger 4 pole motor, weght capacity 227kg</t>
  </si>
  <si>
    <t>Option 8 - 4-wheel scooter</t>
  </si>
  <si>
    <t>S940A</t>
  </si>
  <si>
    <t>Interceptor 4 wheel power scooter, large size with suspension, with auto half speed reduction when turning, with 14" front wheels &amp; 16" rear wheels, with larger 4 pole motor, weght capacity 204kg</t>
  </si>
  <si>
    <t>Option 7 - 4-wheel scooter</t>
  </si>
  <si>
    <t>Option 6 - Charger and batteries</t>
  </si>
  <si>
    <t>S941A</t>
  </si>
  <si>
    <t>Explorer 4 wheel power scooter, medium size with suspension, with auto half speed reduction when turning, with 12" wheel, with 4 pole motorweght capacity 159kg</t>
  </si>
  <si>
    <t>Option 6 - 4-wheel scooter</t>
  </si>
  <si>
    <t>Option 5 - Charger and batteries</t>
  </si>
  <si>
    <t>S846B-1</t>
  </si>
  <si>
    <t>Pioneer 12 4 wheel power scooter, large size with suspension, with auto half speed reduction when turning, with 12" wheel, with 4 pole motorweght capacity 182kg</t>
  </si>
  <si>
    <t>Option 5 - 4-wheel scooter</t>
  </si>
  <si>
    <t>50a/h Sealed Lead Acid battery</t>
  </si>
  <si>
    <t>Option 4 - Charger and batteries</t>
  </si>
  <si>
    <t>S840DXB-1</t>
  </si>
  <si>
    <t>Pioneer 11 4 wheel power scooter, medium size with suspension, with auto half speed reduction when turning, with 11" wheel, with 4 pole motorweght capacity 159kg</t>
  </si>
  <si>
    <t>Option 4 - 4-wheel scooter</t>
  </si>
  <si>
    <t>Option 3 - Charger and batteries</t>
  </si>
  <si>
    <t>S840B-1</t>
  </si>
  <si>
    <t>Pioneer 10 4 wheel power scooter, medium size with suspension, with auto half speed reduction when turning, weght capacity 140kg</t>
  </si>
  <si>
    <t>S542</t>
  </si>
  <si>
    <t>Yoga 4 wheel folding travel scooter with hard travel case, with Lithium battery</t>
  </si>
  <si>
    <t>SR-XL3</t>
  </si>
  <si>
    <t>Sport Rider 3 Wheel Scooter, large stylish 3 wheel mobility scooter 14'' wheels, 4 pole motor, rear carry pod, weight capacity 180kg</t>
  </si>
  <si>
    <t>Option 6 - 3-wheel scooter</t>
  </si>
  <si>
    <t>GoGo Ultra X 3 Wheel Scooter, pull apart light weight, solid 8'' tyres, weight capacity 118kg</t>
  </si>
  <si>
    <t>Option 5 - 3-wheel scooter</t>
  </si>
  <si>
    <t>CX3R</t>
  </si>
  <si>
    <t>Celebrity X 3 Wheel Scooter 10'' wheels, weight capacity 159kg</t>
  </si>
  <si>
    <t>Option 4 - 3-wheel scooter</t>
  </si>
  <si>
    <t>long</t>
  </si>
  <si>
    <t>237 - AR</t>
  </si>
  <si>
    <t>Merits MoMo 3 wheel power scooter Pull apart light weight, 8'' front wheel 9'' rear wheel, 2 pole motor, weight capicity 136kg</t>
  </si>
  <si>
    <t>Option 3 - 3-wheel scooter</t>
  </si>
  <si>
    <t>232V</t>
  </si>
  <si>
    <t>Leg Lifter Vinyl</t>
  </si>
  <si>
    <t>LL</t>
  </si>
  <si>
    <t>Leg Lifter Single Foot</t>
  </si>
  <si>
    <t>Patient Handling Australia</t>
  </si>
  <si>
    <t>232</t>
  </si>
  <si>
    <t>123144</t>
  </si>
  <si>
    <t>11705L</t>
  </si>
  <si>
    <t>Single Mattress Silicon Slide Sheet Red Large</t>
  </si>
  <si>
    <t>Tech-Assist</t>
  </si>
  <si>
    <t>11701L</t>
  </si>
  <si>
    <t>Single Mattress Silicon Slide Sheet Blue Large</t>
  </si>
  <si>
    <t>11305</t>
  </si>
  <si>
    <t>Silicon Slide Sheet 3m Red</t>
  </si>
  <si>
    <t>11301</t>
  </si>
  <si>
    <t>Silicon Slide Sheet 3m Blue</t>
  </si>
  <si>
    <t>11705S</t>
  </si>
  <si>
    <t>Single Mattress Silicon Slide Sheet Red</t>
  </si>
  <si>
    <t>11105</t>
  </si>
  <si>
    <t>Silicon Slide Sheet 2m Red</t>
  </si>
  <si>
    <t>10801</t>
  </si>
  <si>
    <t>Silicon Tubular Slide Sheet 50 Blue</t>
  </si>
  <si>
    <t>11701S</t>
  </si>
  <si>
    <t>Single Mattress Silicon Slide Sheet Blue</t>
  </si>
  <si>
    <t>11001</t>
  </si>
  <si>
    <t>Silicon Slide Sheet 1m Blue</t>
  </si>
  <si>
    <t>10905</t>
  </si>
  <si>
    <t>Silicon Tubular Slide Sheet 1 Red</t>
  </si>
  <si>
    <t>10901</t>
  </si>
  <si>
    <t>Silicon Tubular Slide Sheet 1 Blue</t>
  </si>
  <si>
    <t>11005</t>
  </si>
  <si>
    <t>Silicon Slide Sheet 1m Red</t>
  </si>
  <si>
    <t>11101</t>
  </si>
  <si>
    <t>Silicon Slide Sheet 2m Blue</t>
  </si>
  <si>
    <t>10805</t>
  </si>
  <si>
    <t>Silicon Tubular Slide Sheet 50 Red</t>
  </si>
  <si>
    <t>224504</t>
  </si>
  <si>
    <t>31003</t>
  </si>
  <si>
    <t>Handy Bar Car Transfer Bar</t>
  </si>
  <si>
    <t>Handy Bar</t>
  </si>
  <si>
    <t>214955</t>
  </si>
  <si>
    <t>9346376030113</t>
  </si>
  <si>
    <t>Swivel Cushion</t>
  </si>
  <si>
    <t>123307</t>
  </si>
  <si>
    <t>14669S</t>
  </si>
  <si>
    <t>Boomerang Board Ply Small with Grip</t>
  </si>
  <si>
    <t>14669L</t>
  </si>
  <si>
    <t>Boomerang Board Ply Large with Grip</t>
  </si>
  <si>
    <t>14660S</t>
  </si>
  <si>
    <t>Boomerang Board Ply Small</t>
  </si>
  <si>
    <t>14660L</t>
  </si>
  <si>
    <t>Boomerang Board Ply Large</t>
  </si>
  <si>
    <t>14339S</t>
  </si>
  <si>
    <t>Banana Board PVC Small with Grip</t>
  </si>
  <si>
    <t>14339L</t>
  </si>
  <si>
    <t>Banana Board PVC Large with Grip</t>
  </si>
  <si>
    <t>14333S</t>
  </si>
  <si>
    <t>Banana Board PVC Small</t>
  </si>
  <si>
    <t>14333L</t>
  </si>
  <si>
    <t>Banana Board PVC Large</t>
  </si>
  <si>
    <t>Curved Transfer Board</t>
  </si>
  <si>
    <t>KH630W</t>
  </si>
  <si>
    <t>Kerry Transfer Board, Wide, 1500 L x 600 W mm, Non-slip strips, 4.5 mm PVC, Grey</t>
  </si>
  <si>
    <t xml:space="preserve">Kerry </t>
  </si>
  <si>
    <t>KH630</t>
  </si>
  <si>
    <t>Kerry Transfer Board, 1500 L x 520 W mm, Non-slip strips, 4.5 mm PVC, Grey</t>
  </si>
  <si>
    <t>15639</t>
  </si>
  <si>
    <t>General Transfer Board PVC with Grip</t>
  </si>
  <si>
    <t>15669</t>
  </si>
  <si>
    <t>General Transfer Board Ply with Grip</t>
  </si>
  <si>
    <t>15633</t>
  </si>
  <si>
    <t>General Transfer Board PVC</t>
  </si>
  <si>
    <t>15660</t>
  </si>
  <si>
    <t>General Transfer Board Ply</t>
  </si>
  <si>
    <t>16039</t>
  </si>
  <si>
    <t>General Board PVC Cut Out with Grip</t>
  </si>
  <si>
    <t>R16033</t>
  </si>
  <si>
    <t>General Board PVC Cut Out</t>
  </si>
  <si>
    <t>KH400SFL</t>
  </si>
  <si>
    <t>Kerry Standing Transfer Sling, Velcro Waist Strap, Large</t>
  </si>
  <si>
    <t>KH400SF</t>
  </si>
  <si>
    <t>Kerry Standing Transfer Sling, Velcro Waist Strap, Medium</t>
  </si>
  <si>
    <t>KH400SFS</t>
  </si>
  <si>
    <t>Kerry Standing Transfer Sling, Velcro Waist Strap, Small</t>
  </si>
  <si>
    <t>XSP10367</t>
  </si>
  <si>
    <t>Kerry Special Handmade Sized Sling with measurements of user to follow</t>
  </si>
  <si>
    <t>MX-SL24000</t>
  </si>
  <si>
    <t>MAXILIFT H/DUTY SLING</t>
  </si>
  <si>
    <t>Oxford</t>
  </si>
  <si>
    <t>SL1034</t>
  </si>
  <si>
    <t>CALIBRE SLINGS BARIATRIC HAMMOCK 5 XL</t>
  </si>
  <si>
    <t>SL1033</t>
  </si>
  <si>
    <t>CALIBRE SLINGS BARIATRIC HAMMOCK 4XL</t>
  </si>
  <si>
    <t>SL1032</t>
  </si>
  <si>
    <t>CALIBRE SLINGS BARIATRIC HAMMOCK 3XL</t>
  </si>
  <si>
    <t>SL1031</t>
  </si>
  <si>
    <t>CALIBRE SLINGS BARIATRIC HAMMOCK 2XL</t>
  </si>
  <si>
    <t>SL1030</t>
  </si>
  <si>
    <t>CALIBRE SLINGS BARIATRIC HAMMOCK XL</t>
  </si>
  <si>
    <t>1720850</t>
  </si>
  <si>
    <t>Molift RgoSling Standup w/Support Padded XL</t>
  </si>
  <si>
    <t>Molift</t>
  </si>
  <si>
    <t>1720750</t>
  </si>
  <si>
    <t>Molift RgoSling Standup Padded XL</t>
  </si>
  <si>
    <t>1720840</t>
  </si>
  <si>
    <t>Molift RgoSling Standup w/Support Padded L</t>
  </si>
  <si>
    <t>1720740</t>
  </si>
  <si>
    <t>Molift RgoSling Standup Padded L</t>
  </si>
  <si>
    <t>1720830</t>
  </si>
  <si>
    <t>Molift RgoSling Standup w/Support Padded M</t>
  </si>
  <si>
    <t>1720730</t>
  </si>
  <si>
    <t>Molift RgoSling Standup Padded M</t>
  </si>
  <si>
    <t>1720820</t>
  </si>
  <si>
    <t>Molift RgoSling Standup w/Support Padded S</t>
  </si>
  <si>
    <t>1720720</t>
  </si>
  <si>
    <t>Molift RgoSling Standup Padded S</t>
  </si>
  <si>
    <t>1720810</t>
  </si>
  <si>
    <t>Molift RgoSling Standup w/Support Padded XS</t>
  </si>
  <si>
    <t>1720710</t>
  </si>
  <si>
    <t>Molift RgoSling Standup Padded XS</t>
  </si>
  <si>
    <t>KH400SFLB</t>
  </si>
  <si>
    <t>Kerry Standing Transfer Sling, Velcro and Buckle Waist Strap, Large</t>
  </si>
  <si>
    <t>KH400SFB</t>
  </si>
  <si>
    <t>Kerry Standing Transfer Sling, Velcro and Buckle Waist Strap, Medium</t>
  </si>
  <si>
    <t xml:space="preserve">SLING (STANDUP-KEYHOLE-LGE) </t>
  </si>
  <si>
    <t xml:space="preserve">SLING (STANDUP-KEYHOLE-MED) </t>
  </si>
  <si>
    <t>ROZE STAND UP LIFTER SLING LOOP ATTACHMENT - LARGE/BUCKLE</t>
  </si>
  <si>
    <t>ROZE STAND UP LIFTER SLING LOOP ATTACHMENT - MEDIUM/BUCKLE</t>
  </si>
  <si>
    <t>ROZE STAND UP LIFTER SLING LOOP ATTACHMENT - VELCRO ONE SIZE</t>
  </si>
  <si>
    <t>MX-SL13503N</t>
  </si>
  <si>
    <t>DELUX TRANSPORT SLING L</t>
  </si>
  <si>
    <t>MX-SL26603</t>
  </si>
  <si>
    <t>STANDING HARNESS LARGE</t>
  </si>
  <si>
    <t>MX-SL13501N</t>
  </si>
  <si>
    <t>DELUX TRANSPORT SLING M</t>
  </si>
  <si>
    <t>MX-SL26602</t>
  </si>
  <si>
    <t>STANDING HARNESS MEDIUM</t>
  </si>
  <si>
    <t>MX-SL13502N</t>
  </si>
  <si>
    <t>DELUX TRANSPORT SLING S</t>
  </si>
  <si>
    <t>MX-SL13499N</t>
  </si>
  <si>
    <t>DELUX STANDING SLING S</t>
  </si>
  <si>
    <t>MX-SL26601</t>
  </si>
  <si>
    <t>STANDING HARNESS SMALL</t>
  </si>
  <si>
    <t>MX-SL26600</t>
  </si>
  <si>
    <t>STANDING HARNESS         PAEDIATRIC</t>
  </si>
  <si>
    <t>MX-SL13498N</t>
  </si>
  <si>
    <t>DELUX STANDING SLING L</t>
  </si>
  <si>
    <t>MX-SL13500N</t>
  </si>
  <si>
    <t>DELUX STANDING SLING</t>
  </si>
  <si>
    <t>1721260</t>
  </si>
  <si>
    <t>Molift RgoSling Ampu Highback Padded XXL</t>
  </si>
  <si>
    <t>1721160</t>
  </si>
  <si>
    <t>Molift RgoSling Ampu Mediumback Padded XXL</t>
  </si>
  <si>
    <t>1720660</t>
  </si>
  <si>
    <t>Molift RgoSling Toilet HighBack Pad. XXL</t>
  </si>
  <si>
    <t>1720560</t>
  </si>
  <si>
    <t>Molift RgoSling Toilet LowBack Padded XXL</t>
  </si>
  <si>
    <t>1720460</t>
  </si>
  <si>
    <t>Molift RgoSling Highback Net XXL</t>
  </si>
  <si>
    <t>1720360</t>
  </si>
  <si>
    <t>Molift RgoSling Mediumback Net XXL</t>
  </si>
  <si>
    <t>1720260</t>
  </si>
  <si>
    <t>Molift RgoSling Highback Padded XXL</t>
  </si>
  <si>
    <t>1720160</t>
  </si>
  <si>
    <t>Molift RgoSling Mediumback padded XXL</t>
  </si>
  <si>
    <t>SL246581</t>
  </si>
  <si>
    <t>Sling for YOKE Lifters - Hygiene with Head Support - XX large</t>
  </si>
  <si>
    <t>SL146581</t>
  </si>
  <si>
    <t>Sling for YOKE Lifters - General Purpose with Head Support - XX large</t>
  </si>
  <si>
    <t>SLING (PIVOT-MESH-XX LARGE) FOR PIVOT TILT FRAME</t>
  </si>
  <si>
    <t xml:space="preserve">SLING GP MESH XXL </t>
  </si>
  <si>
    <t>Transport Sling GENERAL PURPOSE HEAD SUPPORT - MESH - XXLARGE (PURPLE)</t>
  </si>
  <si>
    <t>1722950</t>
  </si>
  <si>
    <t>Molift RgoSling Shadow XL</t>
  </si>
  <si>
    <t>1721350</t>
  </si>
  <si>
    <t>Molift RgoSling Ambulating Vest XL</t>
  </si>
  <si>
    <t>1721250</t>
  </si>
  <si>
    <t>Molift RgoSling Ampu Highback Padded XL</t>
  </si>
  <si>
    <t>1721150</t>
  </si>
  <si>
    <t>Molift RgoSling Ampu Mediumback Padded XL</t>
  </si>
  <si>
    <t>1720650</t>
  </si>
  <si>
    <t>Molift RgoSling Toilet HighBack Pad. XL</t>
  </si>
  <si>
    <t>1720550</t>
  </si>
  <si>
    <t>Molift RgoSling Toilet LowBack Padded XL</t>
  </si>
  <si>
    <t>1720450</t>
  </si>
  <si>
    <t>Molift RgoSling Highback Net XL</t>
  </si>
  <si>
    <t>1720350</t>
  </si>
  <si>
    <t>Molift RgoSling Mediumback Net XL</t>
  </si>
  <si>
    <t>1720250</t>
  </si>
  <si>
    <t>Molift RgoSling Highback Padded XL</t>
  </si>
  <si>
    <t>1720150</t>
  </si>
  <si>
    <t>Molift RgoSling Mediumback padded XL</t>
  </si>
  <si>
    <t>SL246481</t>
  </si>
  <si>
    <t>Sling for YOKE Lifters - Hygiene with Head Support - X large</t>
  </si>
  <si>
    <t>SL146481</t>
  </si>
  <si>
    <t>Sling for YOKE Lifters - General Purpose with Head Support - X large</t>
  </si>
  <si>
    <t>KH406N4</t>
  </si>
  <si>
    <t>Kerry General Purpose Sling, Curved Top with Velcro Waist Strap, Poly, Extra Large</t>
  </si>
  <si>
    <t>KH406NF4</t>
  </si>
  <si>
    <t>Kerry General Purpose Sling, Straight Top, Poly, Extra Large</t>
  </si>
  <si>
    <t>KH407NE4</t>
  </si>
  <si>
    <t>Kerry General Purpose Sling with Head Support, Mesh, Extra Large</t>
  </si>
  <si>
    <t>Kerry General Purpose Sling with Head Support, Poly, Extra Large</t>
  </si>
  <si>
    <t>GENERAL PURPOSE HEAD SUPPORT HYGIENE - FABRIC - XLARGE (GREEN)</t>
  </si>
  <si>
    <t>PIVOT SLING - MESH - XLARGE (GREEN)</t>
  </si>
  <si>
    <t>PIVOT SLING - FABRIC -  XLARGE (GREEN)</t>
  </si>
  <si>
    <t>Transport Sling GENERAL PURPOSE HEAD SUPPORT HYGIENE - MESH - XLARGE (GREEN)</t>
  </si>
  <si>
    <t>MX-SL25510</t>
  </si>
  <si>
    <t>COMFORT SLING X LARGE PADDED</t>
  </si>
  <si>
    <t>MX SL1084</t>
  </si>
  <si>
    <t>FULL BACK NET XL</t>
  </si>
  <si>
    <t>Kerry General Purpose Sling, Straight Top, Mesh, Extra Large</t>
  </si>
  <si>
    <t>Transport Sling GENERAL PURPOSE SLING - FABRIC - XLARGE (GREEN)</t>
  </si>
  <si>
    <t>Transport Sling GENERAL PURPOSE HEAD SUPPORT - MESH - XLARGE (GREEN)</t>
  </si>
  <si>
    <t>Transport Sling GENERAL PURPOSE HEAD SUPPORT - FABRIC -  XLARGE (GREEN)</t>
  </si>
  <si>
    <t>MX-SL25505</t>
  </si>
  <si>
    <t>COMFORT SLING X LARGE POLYESTER</t>
  </si>
  <si>
    <t>MX-SL25515</t>
  </si>
  <si>
    <t>COMFORT SLING X LARGE NET</t>
  </si>
  <si>
    <t>1722940</t>
  </si>
  <si>
    <t>Molift RgoSling Shadow L</t>
  </si>
  <si>
    <t>1721340</t>
  </si>
  <si>
    <t>Molift RgoSling Ambulating Vest L</t>
  </si>
  <si>
    <t>1721240</t>
  </si>
  <si>
    <t>Molift RgoSling Ampu Highback Padded L</t>
  </si>
  <si>
    <t>1721140</t>
  </si>
  <si>
    <t>Molift RgoSling Ampu Mediumback Padded L</t>
  </si>
  <si>
    <t>1720640</t>
  </si>
  <si>
    <t>Molift RgoSling Toilet HighBack Padded L</t>
  </si>
  <si>
    <t>1720540</t>
  </si>
  <si>
    <t>Molift RgoSling Toilet LowBack Padded L</t>
  </si>
  <si>
    <t>1720440</t>
  </si>
  <si>
    <t>Molift RgoSling Highback Net L</t>
  </si>
  <si>
    <t>1720340</t>
  </si>
  <si>
    <t>Molift RgoSling Mediumback Net L</t>
  </si>
  <si>
    <t>1720240</t>
  </si>
  <si>
    <t>Molift RgoSling Highback Padded L</t>
  </si>
  <si>
    <t>1720140</t>
  </si>
  <si>
    <t>Molift RgoSling Mediumback padded L</t>
  </si>
  <si>
    <t>SL156381</t>
  </si>
  <si>
    <t>Sling for YOKE Lifters - Disposable - large</t>
  </si>
  <si>
    <t>SL247391</t>
  </si>
  <si>
    <t>Sling for PIVOT Frame Lifters - Hygiene - large</t>
  </si>
  <si>
    <t>SL146391</t>
  </si>
  <si>
    <t>Sling for PIVOT Frame Lifters - General Purpose - large</t>
  </si>
  <si>
    <t>SL246381</t>
  </si>
  <si>
    <t>Sling for YOKE Lifters - Hygiene with Head Support - large</t>
  </si>
  <si>
    <t>SL267381</t>
  </si>
  <si>
    <t>Sling for YOKE Lifters - Hygiene - large</t>
  </si>
  <si>
    <t>SL146381</t>
  </si>
  <si>
    <t>Sling for YOKE Lifters - General Purpose with Head Support - large</t>
  </si>
  <si>
    <t>SL147381</t>
  </si>
  <si>
    <t>Sling for YOKE Lifters - General Purpose - Large</t>
  </si>
  <si>
    <t>KH407NF3</t>
  </si>
  <si>
    <t>Kerry General Purpose Sling, Straight Top, Poly, Medium</t>
  </si>
  <si>
    <t>KH406NE3</t>
  </si>
  <si>
    <t>Kerry General Purpose Sling, Straight Top, Mesh, Large</t>
  </si>
  <si>
    <t>KH407NE3</t>
  </si>
  <si>
    <t>Kerry General Purpose Sling with Head Support, Poly, Large</t>
  </si>
  <si>
    <t>KH406N3</t>
  </si>
  <si>
    <t>Kerry General Purpose Sling, Curved Top with Velcro Waist Strap, Poly, Large</t>
  </si>
  <si>
    <t>THY-L</t>
  </si>
  <si>
    <t>SLING HYGIENIC - FABRIC - LARGE (YELLOW)</t>
  </si>
  <si>
    <t>SUPREME HYGIENE SLING - FABRIC - LARGE (YELLOW)</t>
  </si>
  <si>
    <t xml:space="preserve">SUPREME FIT LARGE FABRIC </t>
  </si>
  <si>
    <t>HAMMOCK/AMPUTEE SLING - MESH - LARGE (YELLOW)</t>
  </si>
  <si>
    <t>PIVOT HYGIENE SLING - MESH - LARGE (YELLOW)</t>
  </si>
  <si>
    <t>PIVOT SLING - MESH - LARGE (YELLOW)</t>
  </si>
  <si>
    <t>PIVOT SLING - FABRIC - LARGE (YELLOW)</t>
  </si>
  <si>
    <t>Transport Sling GENERAL PURPOSE HEAD SUPPORT HYGIENE - FABRIC - LARGE (YELLOW)</t>
  </si>
  <si>
    <t>Transport Sling GENERAL PURPOSE HEAD SUPPORT HYGIENE - MESH - LARGE (YELLOW)</t>
  </si>
  <si>
    <t>MX-SL25623</t>
  </si>
  <si>
    <t>SLING LGE DISPOSABLE  F/BACK - POLY</t>
  </si>
  <si>
    <t>MX-SL25613</t>
  </si>
  <si>
    <t>SLING LGE DISPOSABLE  COMF/PAD-POLY</t>
  </si>
  <si>
    <t>MX-SL25514</t>
  </si>
  <si>
    <t>COMFORT SLING LARGE NET</t>
  </si>
  <si>
    <t>MX-SL25578</t>
  </si>
  <si>
    <t>COMFORT SLING LARGE ACCESS</t>
  </si>
  <si>
    <t>MX-SL25509</t>
  </si>
  <si>
    <t>COMFORT SLING LARGE PADDED</t>
  </si>
  <si>
    <t>MX-SL1643</t>
  </si>
  <si>
    <t>OXFORD ACCESS POLY LARGE</t>
  </si>
  <si>
    <t>MX-SL1083</t>
  </si>
  <si>
    <t>FULL BACK NET L</t>
  </si>
  <si>
    <t>MX-SL1132C</t>
  </si>
  <si>
    <t>L/S CMD NET COM- LARGE</t>
  </si>
  <si>
    <t>MX-SL1132</t>
  </si>
  <si>
    <t>L/S CMD NET LARGE</t>
  </si>
  <si>
    <t>MX-SL1131C</t>
  </si>
  <si>
    <t>L/S CMD POLY COM-LARGE</t>
  </si>
  <si>
    <t>MX-SL1131</t>
  </si>
  <si>
    <t>L/S CMD POLY LARGE</t>
  </si>
  <si>
    <t>MX-SL1107C</t>
  </si>
  <si>
    <t>L/S NET PLAIN COMP-LARGE</t>
  </si>
  <si>
    <t>MX-SL1107</t>
  </si>
  <si>
    <t>L/S NET PLAIN LARGE</t>
  </si>
  <si>
    <t>MX-SL1106</t>
  </si>
  <si>
    <t>L/S PLAIN POLY LARGE</t>
  </si>
  <si>
    <t>MX-SL1070</t>
  </si>
  <si>
    <t>FULL BACK LARGE</t>
  </si>
  <si>
    <t>MX-SL1066P</t>
  </si>
  <si>
    <t>Q/FIT DELUXE H/S PAD LARGE</t>
  </si>
  <si>
    <t>MX-SL1057</t>
  </si>
  <si>
    <t>Q/FIT DELUXE NET LARGE</t>
  </si>
  <si>
    <t>MX-SL1056P</t>
  </si>
  <si>
    <t>Q/FIT DELUXE POLY PAD LARGE</t>
  </si>
  <si>
    <t>MX-SL1056</t>
  </si>
  <si>
    <t>Q/FIT DELUXE POLY LARGE</t>
  </si>
  <si>
    <t>MX-SL1007C</t>
  </si>
  <si>
    <t>Q/FIT NET COMPLETE LGE</t>
  </si>
  <si>
    <t>MX-SL1007</t>
  </si>
  <si>
    <t>Q/FIT NET LARGE</t>
  </si>
  <si>
    <t>MX-SL1006PC</t>
  </si>
  <si>
    <t>Q/FIT POLY PADDED COMP   LARGE</t>
  </si>
  <si>
    <t>MX-SL1006P</t>
  </si>
  <si>
    <t>Q/FIT POLY PADDED LARGE</t>
  </si>
  <si>
    <t>MX-SL1006C</t>
  </si>
  <si>
    <t>Q/FIT POLY COMPLETE LGE</t>
  </si>
  <si>
    <t>MX-SL1006</t>
  </si>
  <si>
    <t>Q/FIT POLY LARGE</t>
  </si>
  <si>
    <t>Transport Sling GENERAL PURPOSE SLING - FABRIC - LARGE (YELLOW)</t>
  </si>
  <si>
    <t>Transport Sling GENERAL PURPOSE SLING - MESH - LARGE (YELLOW)</t>
  </si>
  <si>
    <t>Transport Sling GENERAL PURPOSE HEAD SUPPORT - FABRIC - LARGE (YELLOW)</t>
  </si>
  <si>
    <t>Transport Sling GENERAL PURPOSE HEAD SUPPORT - MESH - LARGE (YELLOW)</t>
  </si>
  <si>
    <t>MX-SL25504</t>
  </si>
  <si>
    <t>COMFORT SLING LARGE POLYESTER</t>
  </si>
  <si>
    <t>MX-SL1106C</t>
  </si>
  <si>
    <t>L/S POLY PALIN COM-LARGE</t>
  </si>
  <si>
    <t>1722930</t>
  </si>
  <si>
    <t>Molift RgoSling Shadow M</t>
  </si>
  <si>
    <t>1721330</t>
  </si>
  <si>
    <t>Molift RgoSling Ambulating Vest M</t>
  </si>
  <si>
    <t>1721230</t>
  </si>
  <si>
    <t>Molift RgoSling Ampu Highback Padded M</t>
  </si>
  <si>
    <t>1721130</t>
  </si>
  <si>
    <t>Molift RgoSling Ampu Mediumback Padded M</t>
  </si>
  <si>
    <t>1720630</t>
  </si>
  <si>
    <t>Molift RgoSling Toilet HighBack Padded M</t>
  </si>
  <si>
    <t>1720530</t>
  </si>
  <si>
    <t>Molift RgoSling Toilet LowBack Padded M</t>
  </si>
  <si>
    <t>1720430</t>
  </si>
  <si>
    <t>Molift RgoSling Highback Net M</t>
  </si>
  <si>
    <t>1720330</t>
  </si>
  <si>
    <t>Molift RgoSling Mediumback Net M</t>
  </si>
  <si>
    <t>1720230</t>
  </si>
  <si>
    <t>Molift RgoSling Highback Padded M</t>
  </si>
  <si>
    <t>1720130</t>
  </si>
  <si>
    <t>Molift RgoSling Mediumback padded M</t>
  </si>
  <si>
    <t>SL156281</t>
  </si>
  <si>
    <t>Sling for YOKE Lifters - Disposable - medium</t>
  </si>
  <si>
    <t>SL247291</t>
  </si>
  <si>
    <t>Sling for PIVOT Frame Lifters - Hygiene - medium</t>
  </si>
  <si>
    <t>SL146291</t>
  </si>
  <si>
    <t>Sling for PIVOT Frame Lifters - General Purpose - medium</t>
  </si>
  <si>
    <t>SL246281</t>
  </si>
  <si>
    <t>Sling for YOKE Lifters - Hygiene with Head Support - medium</t>
  </si>
  <si>
    <t>SL267281</t>
  </si>
  <si>
    <t>Sling for YOKE Lifters - Hygiene - medium</t>
  </si>
  <si>
    <t>SL146281</t>
  </si>
  <si>
    <t>Sling for YOKE Lifters - General Purpose with Head Support - medium</t>
  </si>
  <si>
    <t>SL147281</t>
  </si>
  <si>
    <t>Sling for YOKE Lifters - General Purpose - Medium</t>
  </si>
  <si>
    <t>KH406NF2</t>
  </si>
  <si>
    <t>KH406N2</t>
  </si>
  <si>
    <t>Kerry General Purpose Sling, Curved Top with Velcro Waist Strap, Poly, Medium</t>
  </si>
  <si>
    <t>Kerry General Purpose Sling with Head Support, Poly, Medium</t>
  </si>
  <si>
    <t>KH407NE2</t>
  </si>
  <si>
    <t>Kerry General Purpose Sling with Head Support, Mesh, Medium</t>
  </si>
  <si>
    <t>KH406N1</t>
  </si>
  <si>
    <t>Kerry General Purpose Sling, Curved Top with Velcro Waist Strap, Poly, Small</t>
  </si>
  <si>
    <t>KH4076N1</t>
  </si>
  <si>
    <t>THY-M</t>
  </si>
  <si>
    <t>SLING HYGIENIC - FABRIC - MEDIUM (RED)</t>
  </si>
  <si>
    <t>SUPREME HYGIENE SLING - FABRIC - MEDIUM (RED)</t>
  </si>
  <si>
    <t>HAMMOCK/AMPUTEE SLING - MESH - MEDIUM (RED)</t>
  </si>
  <si>
    <t>HAMMOCK/AMPUTEE SLING - FABRIC - MEDIUM (RED)</t>
  </si>
  <si>
    <t>PIVOT HYGIENE SLING - MESH - MEDIUM (RED)</t>
  </si>
  <si>
    <t>PIVOT SLING - MESH - MEDIUM (RED)</t>
  </si>
  <si>
    <t>PIVOT SLING - FABRIC - MEDIUM (RED)</t>
  </si>
  <si>
    <t>Transport Sling GENERAL PURPOSE HEAD SUPPORT HYGIENE - MESH - MEDIUM (RED)</t>
  </si>
  <si>
    <t>Transport Sling GENERAL PURPOSE HEAD SUPPORT - FABRIC - MEDIUM (RED)</t>
  </si>
  <si>
    <t>Transport Sling GENERAL PURPOSE SLING - FABRIC - MEDIUM (RED)</t>
  </si>
  <si>
    <t>MX-SL25622</t>
  </si>
  <si>
    <t>SLING MED DISPOSABLE   F/ BACK - POLY</t>
  </si>
  <si>
    <t>MX-SL25612</t>
  </si>
  <si>
    <t>SLING MED DISPOSABLE COMF/PAD-POLY</t>
  </si>
  <si>
    <t>MX-SL25513</t>
  </si>
  <si>
    <t>COMFORT SLING MEDIUM NET</t>
  </si>
  <si>
    <t>MX-SL25577</t>
  </si>
  <si>
    <t>COMFORT SLING MEDIUM ACCESS</t>
  </si>
  <si>
    <t>MX-SL25508</t>
  </si>
  <si>
    <t>COMFORT SLING MEDIUM PADDED</t>
  </si>
  <si>
    <t>MX-SL1642</t>
  </si>
  <si>
    <t>OXFORD ACCESS POLY MEDIUM</t>
  </si>
  <si>
    <t>MX-SL1082</t>
  </si>
  <si>
    <t>FULL BACK NET M</t>
  </si>
  <si>
    <t>MX-SL1129C</t>
  </si>
  <si>
    <t>L/S CMD NET COMPLETE MED</t>
  </si>
  <si>
    <t>MX-SL1129</t>
  </si>
  <si>
    <t>L/S CMD NET MEDIUM</t>
  </si>
  <si>
    <t>MX-SL1128C</t>
  </si>
  <si>
    <t>L/S CMD POLY COM-MEDIUM</t>
  </si>
  <si>
    <t>MX-SL1128</t>
  </si>
  <si>
    <t>L/S CMD POLY MEDIUM</t>
  </si>
  <si>
    <t>MX-SL1104C</t>
  </si>
  <si>
    <t>L/SNET PLAIN COM-MEDIUM</t>
  </si>
  <si>
    <t>MX-SL1104</t>
  </si>
  <si>
    <t>L/S PLAIN NET MEDIUM</t>
  </si>
  <si>
    <t>MX-SL1103</t>
  </si>
  <si>
    <t>L/S PLAIN POLY MEDIUM</t>
  </si>
  <si>
    <t>MX-SL1069</t>
  </si>
  <si>
    <t>FULL BACK MEDIUM</t>
  </si>
  <si>
    <t>MX-SL1063P</t>
  </si>
  <si>
    <t>Q/FIT DELUXE H/S PAD MEDIUM</t>
  </si>
  <si>
    <t>MX-SL1054</t>
  </si>
  <si>
    <t>Q/FIT DELUXE NET MEDIUM</t>
  </si>
  <si>
    <t>MX-SL1053P</t>
  </si>
  <si>
    <t>Q/FIT DELUXE POLY PAD MEDIUM</t>
  </si>
  <si>
    <t>MX-SL1053</t>
  </si>
  <si>
    <t>Q/FIT DELUXE POLY MEDIUM</t>
  </si>
  <si>
    <t>MX-SL1004C</t>
  </si>
  <si>
    <t>Q/FIT NET COMPLETE MED</t>
  </si>
  <si>
    <t>MX-SL1004</t>
  </si>
  <si>
    <t>Q/FIT NET MEDIUM</t>
  </si>
  <si>
    <t>MX-SL1003PC</t>
  </si>
  <si>
    <t>Q/FIT POLY PADDED COMP   MEDIUM</t>
  </si>
  <si>
    <t>MX-SL1003P</t>
  </si>
  <si>
    <t>Q/FIT POLY PADDED MEDIUM</t>
  </si>
  <si>
    <t>MX-SL1003C</t>
  </si>
  <si>
    <t>Q/FIT POLY COMPLETE MED</t>
  </si>
  <si>
    <t>MX-SL1003</t>
  </si>
  <si>
    <t>Q/FIT POLY MEDIUM</t>
  </si>
  <si>
    <t>Transport Sling GENERAL PURPOSE SLING - MESH - MEDIUM (RED)</t>
  </si>
  <si>
    <t>Transport Sling GENERAL PURPOSE HEAD SUPPORT HYGIENE - FABRIC - MEDIUM (RED)</t>
  </si>
  <si>
    <t>Transport Sling GENERAL PURPOSE HEAD SUPPORT - MESH - MEDIUM (RED)</t>
  </si>
  <si>
    <t>MX-SL25503</t>
  </si>
  <si>
    <t>COMFORT SLING MEDIUM POLYESTER</t>
  </si>
  <si>
    <t>MX-SL1103C</t>
  </si>
  <si>
    <t>L/S POLY PLAIN COM MEDIUM</t>
  </si>
  <si>
    <t>1722920</t>
  </si>
  <si>
    <t>Molift RgoSling Shadow  S</t>
  </si>
  <si>
    <t>1721720</t>
  </si>
  <si>
    <t>Molift RgoSling Ambulat. Vest Groin Strap S-M</t>
  </si>
  <si>
    <t>1721320</t>
  </si>
  <si>
    <t>Molift RgoSling Ambulating Vest S</t>
  </si>
  <si>
    <t>1721220</t>
  </si>
  <si>
    <t>Molift RgoSling Ampu Highback Padded S</t>
  </si>
  <si>
    <t>1721120</t>
  </si>
  <si>
    <t>Molift RgoSling Ampu Mediumback Padded S</t>
  </si>
  <si>
    <t>1720620</t>
  </si>
  <si>
    <t>Molift RgoSling Toilet HighBack Padded S</t>
  </si>
  <si>
    <t>1720520</t>
  </si>
  <si>
    <t>Molift RgoSling Toilet LowBack Padded S</t>
  </si>
  <si>
    <t>1720420</t>
  </si>
  <si>
    <t>Molift RgoSling Highback Net S</t>
  </si>
  <si>
    <t>1720320</t>
  </si>
  <si>
    <t>Molift RgoSling Mediumback Net S</t>
  </si>
  <si>
    <t>1720220</t>
  </si>
  <si>
    <t>Molift RgoSling Highback Padded S</t>
  </si>
  <si>
    <t>1720120</t>
  </si>
  <si>
    <t>Molift RgoSling Mediumback padded S</t>
  </si>
  <si>
    <t>SL247191</t>
  </si>
  <si>
    <t>Sling for PIVOT Frame Lifters - Hygiene - small</t>
  </si>
  <si>
    <t>SL146191</t>
  </si>
  <si>
    <t>Sling for PIVOT Frame Lifters - General Purpose - small</t>
  </si>
  <si>
    <t>SL246181</t>
  </si>
  <si>
    <t>Sling for YOKE Lifters - Hygiene with Head Support - small</t>
  </si>
  <si>
    <t>SL267181</t>
  </si>
  <si>
    <t>Sling for YOKE Lifters - Hygiene - small</t>
  </si>
  <si>
    <t>SL146181</t>
  </si>
  <si>
    <t>Sling for YOKE Lifters - General Purpose with Head Support - small</t>
  </si>
  <si>
    <t>SL147181</t>
  </si>
  <si>
    <t>Sling for YOKE Lifters - General Purpose - Small</t>
  </si>
  <si>
    <t>KH406NE1</t>
  </si>
  <si>
    <t>Kerry General Purpose Sling, Straight Top, Mesh, Small</t>
  </si>
  <si>
    <t>KH406NF1</t>
  </si>
  <si>
    <t>KH407NF1</t>
  </si>
  <si>
    <t>Kerry General Purpose Sling, Straight Top, Poly, Small</t>
  </si>
  <si>
    <t>KH407NE1</t>
  </si>
  <si>
    <t>Kerry General Purpose Sling with Head Support, Mesh, Small</t>
  </si>
  <si>
    <t>Kerry General Purpose Sling with Head Support, Poly, Small</t>
  </si>
  <si>
    <t>SUPREME HYGIENE SLING - FABRIC - SMALL (BLACK)</t>
  </si>
  <si>
    <t>PIVOT SLING - MESH - SMALL (BLACK)</t>
  </si>
  <si>
    <t>PIVOT SLING - FABRIC - SMALL (BLACK)</t>
  </si>
  <si>
    <t>Transport Sling GENERAL PURPOSE HEAD SUPPORT HYGIENE - MESH - SMALL (BLACK)</t>
  </si>
  <si>
    <t>Transport Sling GENERAL PURPOSE HEAD SUPPORT HYGIENE - FABRIC - SMALL (BLACK)</t>
  </si>
  <si>
    <t>MX-SL25621</t>
  </si>
  <si>
    <t>SLING SML DISPOSABLE   F/BACK - POLY</t>
  </si>
  <si>
    <t>MX-SL25611</t>
  </si>
  <si>
    <t>SLING SML DISPOSABLE   COMF/POLY</t>
  </si>
  <si>
    <t>MX-SL1081</t>
  </si>
  <si>
    <t>FULLBACK NET S</t>
  </si>
  <si>
    <t>MX-SL25517</t>
  </si>
  <si>
    <t>PADDED COMFORT PAD (PEADIATRIC/SMALL)</t>
  </si>
  <si>
    <t>MX-SL25516</t>
  </si>
  <si>
    <t>STD COMFORT PAD (PEADIATRIC/SMALL)</t>
  </si>
  <si>
    <t>MX-SL25512</t>
  </si>
  <si>
    <t>COMFORT SLING SMALL NET</t>
  </si>
  <si>
    <t>MX-SL25576</t>
  </si>
  <si>
    <t>COMFORT SLING SMALL ACCESS</t>
  </si>
  <si>
    <t>MX-SL25507</t>
  </si>
  <si>
    <t>COMFORT SLING SMALL PADDED</t>
  </si>
  <si>
    <t>MX-SL1641</t>
  </si>
  <si>
    <t>OXFORD ACCESS POLY SMALL</t>
  </si>
  <si>
    <t>MX-SL1126C</t>
  </si>
  <si>
    <t>L/S CMD NET COM-SMALL</t>
  </si>
  <si>
    <t>MX-SL1126</t>
  </si>
  <si>
    <t>L/S CMD NET SMALL</t>
  </si>
  <si>
    <t>MX-SL1125C</t>
  </si>
  <si>
    <t>L/S CMD POLY COM-SMALL</t>
  </si>
  <si>
    <t>MX-SL1125</t>
  </si>
  <si>
    <t>L/SEAT CMD POLY SMALL</t>
  </si>
  <si>
    <t>MX-SL1101C</t>
  </si>
  <si>
    <t>L/S NET PLAIN COM SMALL</t>
  </si>
  <si>
    <t>MX-SL1101</t>
  </si>
  <si>
    <t>L/S NET PLAIN SMALL</t>
  </si>
  <si>
    <t>MX-SL1100C</t>
  </si>
  <si>
    <t>L/S POLY PLAIN COM SMALL</t>
  </si>
  <si>
    <t>MX-SL1100</t>
  </si>
  <si>
    <t>L/S POLY PLAIN SMALL</t>
  </si>
  <si>
    <t>MX-SL1068</t>
  </si>
  <si>
    <t>FULL BACK SMALL</t>
  </si>
  <si>
    <t>MX-SL1060P</t>
  </si>
  <si>
    <t>Q/FIT DELUXE H/S PAD SMALL</t>
  </si>
  <si>
    <t>MX-SL1051</t>
  </si>
  <si>
    <t>Q/FIT DELUXE NET SMALL</t>
  </si>
  <si>
    <t>MX-SL1050P</t>
  </si>
  <si>
    <t>Q/FIT DELUXE POLY PAD SMALL</t>
  </si>
  <si>
    <t>MX-SL1050</t>
  </si>
  <si>
    <t>Q/FIT DELUXE POLY -      SMALL</t>
  </si>
  <si>
    <t>MX-SL1001C</t>
  </si>
  <si>
    <t>Q/FIT NET COMPLETE SMALL</t>
  </si>
  <si>
    <t>MX-SL1001</t>
  </si>
  <si>
    <t>Q/FIT NET SMALL</t>
  </si>
  <si>
    <t>MX-SL1000PC</t>
  </si>
  <si>
    <t>Q/FIT POLY PADDED COMP   SMALL</t>
  </si>
  <si>
    <t>MX-SL1000P</t>
  </si>
  <si>
    <t>Q/FIT POLY PADDED SMALL</t>
  </si>
  <si>
    <t>MX-SL1000C</t>
  </si>
  <si>
    <t>Q/FIT POLY COMPLETE SM   SMALL</t>
  </si>
  <si>
    <t>MX-SL1000</t>
  </si>
  <si>
    <t>Q/FIT POLY SMALL</t>
  </si>
  <si>
    <t>Transport Sling GENERAL PURPOSE SLING - MESH - SMALL (BLACK)</t>
  </si>
  <si>
    <t>Transport Sling GENERAL PURPOSE SLING - FABRIC - SMALL (BLACK)</t>
  </si>
  <si>
    <t>Transport Sling GENERAL PURPOSE HEAD SUPPORT - FABRIC - SMALL (BLACK)</t>
  </si>
  <si>
    <t>Transport Sling GENERAL PURPOSE HEAD SUPPORT - MESH - SMALL (BLACK)</t>
  </si>
  <si>
    <t>MX-SL25502</t>
  </si>
  <si>
    <t>COMFORT SLING SMALL POLYESTER</t>
  </si>
  <si>
    <t>1722910</t>
  </si>
  <si>
    <t>Molift RgoSling Shadow  XS</t>
  </si>
  <si>
    <t>1722900</t>
  </si>
  <si>
    <t>Molift RgoSling Shadow  XXS</t>
  </si>
  <si>
    <t>1721310</t>
  </si>
  <si>
    <t>Molift RgoSling Ambulating Vest XS</t>
  </si>
  <si>
    <t>1721300</t>
  </si>
  <si>
    <t>Molift RgoSling Ambulating Vest XXS</t>
  </si>
  <si>
    <t>1721210</t>
  </si>
  <si>
    <t>Molift RgoSling Ampu Highback Padded XS</t>
  </si>
  <si>
    <t>1721200</t>
  </si>
  <si>
    <t>Molift RgoSling Ampu Highback Padded XXS</t>
  </si>
  <si>
    <t>1721110</t>
  </si>
  <si>
    <t>Molift RgoSling Ampu Mediumback Padded XS</t>
  </si>
  <si>
    <t>1721100</t>
  </si>
  <si>
    <t>Molift RgoSling Ampu Mediumback Padded XXS</t>
  </si>
  <si>
    <t>1720610</t>
  </si>
  <si>
    <t>Molift RgoSling Toilet HighBack Padded XS</t>
  </si>
  <si>
    <t>1720600</t>
  </si>
  <si>
    <t>Molift RgoSling Toilet HighBack Padded XXS</t>
  </si>
  <si>
    <t>1720510</t>
  </si>
  <si>
    <t>Molift RgoSling Toilet LowBack Padded XS</t>
  </si>
  <si>
    <t>1720500</t>
  </si>
  <si>
    <t>Molift RgoSling Toilet LowBack Padded XXS</t>
  </si>
  <si>
    <t>1720410</t>
  </si>
  <si>
    <t>Molift RgoSling Highback Net XS</t>
  </si>
  <si>
    <t>1720400</t>
  </si>
  <si>
    <t>Molift RgoSling Highback Net XXS</t>
  </si>
  <si>
    <t>1720310</t>
  </si>
  <si>
    <t>Molift RgoSling Mediumback Net XS</t>
  </si>
  <si>
    <t>1720300</t>
  </si>
  <si>
    <t>Molift RgoSling Mediumback Net XXS</t>
  </si>
  <si>
    <t>1720210</t>
  </si>
  <si>
    <t>Molift RgoSling Highback Padded XS</t>
  </si>
  <si>
    <t>1720200</t>
  </si>
  <si>
    <t>Molift RgoSling Highback Padded XXS</t>
  </si>
  <si>
    <t>1720110</t>
  </si>
  <si>
    <t>Molift RgoSling Mediumback padded XS</t>
  </si>
  <si>
    <t>1720100</t>
  </si>
  <si>
    <t>Molift RgoSling Mediumback padded XXS</t>
  </si>
  <si>
    <t>PAEDIATRIC SLING - MESH - MEDIUM (RED)</t>
  </si>
  <si>
    <t>PAEDIATRIC SLING - MESH - SMALL (BLACK)</t>
  </si>
  <si>
    <t>PAEDIATRIC SLING - MESH - XSMALL (WHITE)</t>
  </si>
  <si>
    <t>PIVOT SLING - MESH - XSMALL (WHITE)</t>
  </si>
  <si>
    <t>MX-SL1080</t>
  </si>
  <si>
    <t>FULL BACK NET PAEDIATRIC</t>
  </si>
  <si>
    <t>MX-SL1067</t>
  </si>
  <si>
    <t>FULL BACK PAEDIATRIC</t>
  </si>
  <si>
    <t>MX-SL25511</t>
  </si>
  <si>
    <t>COMFORT SLING X SMALL NET</t>
  </si>
  <si>
    <t>MX-SL25506</t>
  </si>
  <si>
    <t>COMFORT SLING X SMALL PADDED</t>
  </si>
  <si>
    <t xml:space="preserve">SLING GP MESH XSML </t>
  </si>
  <si>
    <t>MX-SL25501</t>
  </si>
  <si>
    <t>COMFORT SLING X SMALL POLYESTER</t>
  </si>
  <si>
    <t>Transport Sling GENERAL PURPOSE HEAD SUPPORT HYGIENE - MESH - XSMALL (WHITE)</t>
  </si>
  <si>
    <t>Transport Sling GENERAL PURPOSE HEAD SUPPORT - FABRIC - XSMALL (WHITE)</t>
  </si>
  <si>
    <t>04400</t>
  </si>
  <si>
    <t>Quick Raiser 2 complete with U-shape arm</t>
  </si>
  <si>
    <t>04150</t>
  </si>
  <si>
    <t>Quick Raiser 1 complete with U-shape arm</t>
  </si>
  <si>
    <t>Kerry Quik Stand Standing (Weight Bearing) Patient Lifter, Paded Bull Horn, Lift up Footplate, Electric Leg Spread, Battery and Charger</t>
  </si>
  <si>
    <t>JY-YWS03</t>
  </si>
  <si>
    <t>The SHIFTY - Manual ASSIST TRANSFER TROLLEY with Leg Spread</t>
  </si>
  <si>
    <t>ROZE STANDUP  LIFTER WITH ELECTRIC LEG SPREAD. EXTERNAL BATTERY CHARGING. INCLUDES: INTERNAL CHARGING CABLE, EXTERNAL BATTERY CHARGER, 2 X DETACHABLE BATTERY PACKS</t>
  </si>
  <si>
    <t>MX-OXF-ASCEND</t>
  </si>
  <si>
    <t>Oxford Ascend electric lift</t>
  </si>
  <si>
    <t>MX-OXF-JOURNEY</t>
  </si>
  <si>
    <t>Oxford Journey electric lift</t>
  </si>
  <si>
    <t>MX-OXF-ELEVATE</t>
  </si>
  <si>
    <t>Oxford Elevate electric lift</t>
  </si>
  <si>
    <t>1330061</t>
  </si>
  <si>
    <t>P255 4-point suspension aluminum, Large</t>
  </si>
  <si>
    <t>1330060</t>
  </si>
  <si>
    <t>P255 4-point suspension aluminum, Medium</t>
  </si>
  <si>
    <t>13101</t>
  </si>
  <si>
    <t>Partner 255 Support arms with scale exc. Suspension</t>
  </si>
  <si>
    <t>13100</t>
  </si>
  <si>
    <t>Partner 255 Support arms complete exc. Suspension</t>
  </si>
  <si>
    <t>13052</t>
  </si>
  <si>
    <t>Partner 255 Support arms low base exc. Suspension</t>
  </si>
  <si>
    <t>13051</t>
  </si>
  <si>
    <t>Partner 255 Low base with scale exc. Suspension</t>
  </si>
  <si>
    <t>13050</t>
  </si>
  <si>
    <t>Partner 255 Low base complete exc. Suspension</t>
  </si>
  <si>
    <t>13001</t>
  </si>
  <si>
    <t>Partner 255 with scale exc. Suspension</t>
  </si>
  <si>
    <t>13000</t>
  </si>
  <si>
    <t>Partner 255 Standard complete exc. Suspension</t>
  </si>
  <si>
    <t>1530011</t>
  </si>
  <si>
    <t>M300 Scale incl 4-point susp. aluminum, Large</t>
  </si>
  <si>
    <t>1530010</t>
  </si>
  <si>
    <t>M300 Scale incl 4-point susp. aluminum, Medium</t>
  </si>
  <si>
    <t>1530002</t>
  </si>
  <si>
    <t>M300 4-point suspension aluminum, Large</t>
  </si>
  <si>
    <t>1530001</t>
  </si>
  <si>
    <t>M300 4-point suspension aluminum, Medium</t>
  </si>
  <si>
    <t>15150</t>
  </si>
  <si>
    <t>Mover 300 Support arms complete exc. suspension</t>
  </si>
  <si>
    <t>1430022</t>
  </si>
  <si>
    <t>M205 Scale incl 2-point susp. aluminum, Large</t>
  </si>
  <si>
    <t>1430021</t>
  </si>
  <si>
    <t>M205 Scale incl 2-point susp. aluminum, Medium</t>
  </si>
  <si>
    <t>1430020</t>
  </si>
  <si>
    <t>M205 Scale incl 2-point susp. aluminum, Small</t>
  </si>
  <si>
    <t>1430031</t>
  </si>
  <si>
    <t>M205 Scale incl 4-point susp. aluminum, Large</t>
  </si>
  <si>
    <t>1430030</t>
  </si>
  <si>
    <t>M205 Scale incl 4-point susp. aluminum, Medium</t>
  </si>
  <si>
    <t>1430017</t>
  </si>
  <si>
    <t>M205 2-point suspension aluminum, Large</t>
  </si>
  <si>
    <t>1430016</t>
  </si>
  <si>
    <t>M205 2-point suspension aluminum, Medium</t>
  </si>
  <si>
    <t>1430015</t>
  </si>
  <si>
    <t>M205 2-point suspension aluminum, Small</t>
  </si>
  <si>
    <t>1430014</t>
  </si>
  <si>
    <t>M205 4-point suspension aluminum, Large</t>
  </si>
  <si>
    <t>1430013</t>
  </si>
  <si>
    <t>M205 4-point suspension aluminum, Medium</t>
  </si>
  <si>
    <t>14000</t>
  </si>
  <si>
    <t>Mover 205 Standard complete exc. suspension</t>
  </si>
  <si>
    <t>18000</t>
  </si>
  <si>
    <t>Mover 180 complete inc. suspension</t>
  </si>
  <si>
    <t>KH401</t>
  </si>
  <si>
    <t>Kerry Multi Lift Standing/Sitting Patient Lifter. Weight and Non Weight Beraring with Removable Knee Pad and Boom depending on use, Fold up Footplate, electric Leg Spread, Battery and Charger</t>
  </si>
  <si>
    <t>KH404FP</t>
  </si>
  <si>
    <t>Kerry Swift Lift Advantage Non Weight Bearing Patient Lifter. Electric Leg Spread, Battery and Charger</t>
  </si>
  <si>
    <t>Kerry Ezy Lift Sitting Patient Lifter with Electric Leg Spread. Battery and Charger</t>
  </si>
  <si>
    <t>KH404F</t>
  </si>
  <si>
    <t>Kerry Swift Lift Sitting Patient Lifter With Electric Spread, Battery and Charger</t>
  </si>
  <si>
    <t>Kerry Homecare Lifter Sitting Patient Lifter with Leg Spread, Battery and Charger</t>
  </si>
  <si>
    <t>Hercules Lifter T-Motion Manual Leg</t>
  </si>
  <si>
    <t>PKG-1156008</t>
  </si>
  <si>
    <t>JASMINE ELECTRIC LEG SPREAD INCLUDES 1540375 2 POINT SPREADER BAR, EXTERNAL BATTERY CHARGER, 2 X DETACHABLE BATTERY PACKS</t>
  </si>
  <si>
    <t>BIRDIE COMPACT MANUAL LEG SPREAD INCLUDES: 1526582-0125 2 POINT SPREADER BAR INTERNAL CHARGING CABLE, EXTERNAL BATTERY CHARGER, 1 x DETACHABLE BATTERY PACK</t>
  </si>
  <si>
    <t>3000503.E3B00-0125</t>
  </si>
  <si>
    <t>BIRDIE ELECTRIC LEG SPREAD. INCLUDES: 1526582-0125 2 POINT SPREADER BAR INTERNAL CHARGING CABLE, EXTERNAL BATTERY CHARGER, 1 x DETACHABLE BATTERY PACK</t>
  </si>
  <si>
    <t>MX-OXF-CALIBRE</t>
  </si>
  <si>
    <t>Oxford Calibre Bariatric lift</t>
  </si>
  <si>
    <t>MX-OXF-STATURE</t>
  </si>
  <si>
    <t>Oxford Stature electric lift</t>
  </si>
  <si>
    <t>MX-OXF-ADVANCE</t>
  </si>
  <si>
    <t xml:space="preserve">Oxford Advance electric lift </t>
  </si>
  <si>
    <t>10200</t>
  </si>
  <si>
    <t>Molift Smart 150</t>
  </si>
  <si>
    <t>15050</t>
  </si>
  <si>
    <t>Mover 300 Standard complete exc. suspension</t>
  </si>
  <si>
    <t>MX-OXF-PRESENCE</t>
  </si>
  <si>
    <t>Oxford Presence electric lift</t>
  </si>
  <si>
    <t>BIRDIE MANUAL LEG SPREAD (170KG-ML-JC) INCLUDES: 1526582-0125 2 POINT SPREADER BAR INTERNAL CHARGING CABLE, EXTERNAL BATTERY CHARGER, 1 x DETACHABLE BATTERY PACK</t>
  </si>
  <si>
    <t>Hercules Lifter Linak Manual Leg</t>
  </si>
  <si>
    <t>PAT-AA2651</t>
  </si>
  <si>
    <t>BUCKINGHAM EASYWIPE BOTTOM WIPER</t>
  </si>
  <si>
    <t>PAT-AA4720</t>
  </si>
  <si>
    <t>ETAC BEAUTY BRUSH/COMB, STANDARD BRUSH</t>
  </si>
  <si>
    <t>PAT-AA4721</t>
  </si>
  <si>
    <t>ETAC BEAUTY BRUSH/COMB, LONG HANDLED BRUSH</t>
  </si>
  <si>
    <t>PAT-AA4723</t>
  </si>
  <si>
    <t>ETAC BEAUTY BRUSH/COMB, LONG HANDLED COMB</t>
  </si>
  <si>
    <t>PAT-AA4722</t>
  </si>
  <si>
    <t>ETAC BEAUTY BRUSH/COMB, STANDARD COMB</t>
  </si>
  <si>
    <t>HOMECRAFT LONG HANDLED COMB AND BRUSH, STYLING COMB</t>
  </si>
  <si>
    <t>PAT-091256262</t>
  </si>
  <si>
    <t>NAIL FILE DIAMONDEB 20CM</t>
  </si>
  <si>
    <t>PAT-AA4737</t>
  </si>
  <si>
    <t>NAIL CLIPPERS &amp; SANDER COMBINATION SET</t>
  </si>
  <si>
    <t>PAT-629801A</t>
  </si>
  <si>
    <t>LONG HANDLED SPONGE, ECONOMY LOOFAH</t>
  </si>
  <si>
    <t>HA079010</t>
  </si>
  <si>
    <t>Comfi-Grip Foot Clean (26"/65cm)</t>
  </si>
  <si>
    <t>HA078010</t>
  </si>
  <si>
    <t>Comfi-Grip Buff Sponge (26"/65cm)</t>
  </si>
  <si>
    <t>HA075010</t>
  </si>
  <si>
    <t>Comfi-Grip Sponge - std (26"/65cm)</t>
  </si>
  <si>
    <t>HA0785</t>
  </si>
  <si>
    <t xml:space="preserve">Foot Scrub brush with pumice (21"/53cm) </t>
  </si>
  <si>
    <t>HA0780</t>
  </si>
  <si>
    <t xml:space="preserve">Foot Scrub brush with sponge (21"/53cm) </t>
  </si>
  <si>
    <t>HA0750</t>
  </si>
  <si>
    <t xml:space="preserve">Every Day Sponge (21"/53cm) </t>
  </si>
  <si>
    <t>PAT-629801</t>
  </si>
  <si>
    <t>HOMECRAFT FOLDING BOTTOM WIPER</t>
  </si>
  <si>
    <t>HOMECRAFT BOTTOM WIPER</t>
  </si>
  <si>
    <t>HOMECRAFT LONG HANDLED COMB AND BRUSH, BRUSH</t>
  </si>
  <si>
    <t>HOMECRAFT LONG HANDLED COMB AND BRUSH, FINE COMB</t>
  </si>
  <si>
    <t>PAT-AA1881</t>
  </si>
  <si>
    <t>SUCTION BRUSH FOR NAILS, DENTURES OR VEGETABLES CURVED</t>
  </si>
  <si>
    <t>PAT-6298A</t>
  </si>
  <si>
    <t>LONG HANDLED SPONGE, ECONOMY ROUND</t>
  </si>
  <si>
    <t>PAT-6298</t>
  </si>
  <si>
    <t>MC10UBH</t>
  </si>
  <si>
    <t xml:space="preserve">Urinal Bottle Holder </t>
  </si>
  <si>
    <t xml:space="preserve">Peak </t>
  </si>
  <si>
    <t>Spill Proof Urinal Bottle</t>
  </si>
  <si>
    <t>Linds</t>
  </si>
  <si>
    <t>Male Urinal Bottle NO Lid 1L</t>
  </si>
  <si>
    <t xml:space="preserve">Translucent Urinal with Lid </t>
  </si>
  <si>
    <t>2630</t>
  </si>
  <si>
    <t>Female Urinal Bottle 1L</t>
  </si>
  <si>
    <t>3140F</t>
  </si>
  <si>
    <t>KS01107</t>
  </si>
  <si>
    <t>Bowl Carrier for K Care Shower Commodes, Stainless Steel</t>
  </si>
  <si>
    <t>KA11SBP</t>
  </si>
  <si>
    <t>Pan Carrier Deluxe (for 460mm wide chairs &amp; wider)</t>
  </si>
  <si>
    <t>Tubalco</t>
  </si>
  <si>
    <t>KS05001</t>
  </si>
  <si>
    <t>Bowl with Handle and Lid for K Care Bedside Commodes</t>
  </si>
  <si>
    <t>KA50B</t>
  </si>
  <si>
    <t>KS01111</t>
  </si>
  <si>
    <t>Bed Pan Carrier, Junior for K Care Shower Commodes, Stainless Steel</t>
  </si>
  <si>
    <t>KA11SPJP</t>
  </si>
  <si>
    <t>KO01112</t>
  </si>
  <si>
    <t>Bed Pan Carrier for K Care Shower Commodes, Stainless Steel</t>
  </si>
  <si>
    <t>KA11SPP</t>
  </si>
  <si>
    <t>Pan - Standard Bed Pan (for 460mm wide &amp; wider chairs - pan carrier is also required)</t>
  </si>
  <si>
    <t xml:space="preserve">Tubalco </t>
  </si>
  <si>
    <t>00-994</t>
  </si>
  <si>
    <t>Pan - Teen  250W x 330L x 120D (for 400mm wide chairs - no pan carrier required)</t>
  </si>
  <si>
    <t>Pan - Child &amp; Paediatric 205W x 300L x 100D (for 360mm wide &amp; narrower - no pan carrier required)</t>
  </si>
  <si>
    <t>KO90001</t>
  </si>
  <si>
    <t>Bed Pan for K Care Shower Commodes, Green Plastic</t>
  </si>
  <si>
    <t>KA11B</t>
  </si>
  <si>
    <t>KA11C65PR</t>
  </si>
  <si>
    <t>Hand Made Pressure Reducing Seat for K Care Shower Commodes, Closed Front with Pan Carrier Runners, Grey Dartex</t>
  </si>
  <si>
    <t>KA11C60PR</t>
  </si>
  <si>
    <t>KA11C55PR</t>
  </si>
  <si>
    <t>KA11C50PR</t>
  </si>
  <si>
    <t>KF01109</t>
  </si>
  <si>
    <t>Hand Made Maxi Padded Seat for K Care Shower Commodes, 650 W x 480 D mm, Closed Front with Pan Carrier Runners, White Vinyl</t>
  </si>
  <si>
    <t>KA11C65</t>
  </si>
  <si>
    <t>KF01108</t>
  </si>
  <si>
    <t>Hand Made Maxi Padded Seat for K Care Shower Commodes, 600 W x 470 D mm, Closed Front with Pan Carrier Runners, White Vinyl</t>
  </si>
  <si>
    <t>KA11C60</t>
  </si>
  <si>
    <t>KF01107</t>
  </si>
  <si>
    <t>Hand Made Maxi Padded Seat for K Care Shower Commodes, 550 W x 460 D mm, Closed Front with Pan Carrier Runners, White Vinyl</t>
  </si>
  <si>
    <t>KA11C55</t>
  </si>
  <si>
    <t>KF01106</t>
  </si>
  <si>
    <t>Hand Made Maxi Padded Seat for K Care Shower Commodes, 500 W x 430 D mm, Closed Front with Pan Carrier Runners, White Vinyl</t>
  </si>
  <si>
    <t>KA11C50</t>
  </si>
  <si>
    <t>KF01110</t>
  </si>
  <si>
    <t>Hand Made Padded Seat for K Care Shower Commodes, Closed Front with Pan Carrier Runners, White Vinyl</t>
  </si>
  <si>
    <t>KA11HCP</t>
  </si>
  <si>
    <t>KF01151</t>
  </si>
  <si>
    <t>Padded Seat for K Care Shower Commodes, Closed Front with Pan Carrier Runners, Blue Polyurethane</t>
  </si>
  <si>
    <t>KA11CPU</t>
  </si>
  <si>
    <t>00-1002</t>
  </si>
  <si>
    <t>Seat Closed – White, 650mm wide x 460mm deep (Hand made in White Vinyl, stapled &amp; sealed underneath)</t>
  </si>
  <si>
    <t>00-903</t>
  </si>
  <si>
    <t>Seat Closed – White, 500mm wide x 400mm deep  (Hand made in White Vinyl, stapled &amp; sealed underneath)</t>
  </si>
  <si>
    <t>00-995</t>
  </si>
  <si>
    <t>Seat Closed – White, 600mm wide x 460mm deep (Hand made in White Vinyl, stapled &amp; sealed underneath)</t>
  </si>
  <si>
    <t>00-993</t>
  </si>
  <si>
    <t>Seat Closed – White, 400mm wide x 360mm deep (Hand made in White Vinyl, stapled &amp; sealed underneath)</t>
  </si>
  <si>
    <t>00-991</t>
  </si>
  <si>
    <t>Seat Closed – White, 550mm wide x 430mm deep (Hand made in White Vinyl, stapled &amp; sealed underneath)</t>
  </si>
  <si>
    <t>00-909W</t>
  </si>
  <si>
    <t>Seat Closed – White, 460mm wide x 460mm deep (00-909B Covered in White Vinyl, stapled &amp; sealed underneath)</t>
  </si>
  <si>
    <t>00-909B</t>
  </si>
  <si>
    <t>Seat Closed – Blue, 460mm wide x 460mm deep (Seam welded PVC over foam &amp; ply)</t>
  </si>
  <si>
    <t>00-909</t>
  </si>
  <si>
    <t>Seat Closed – White, 460mm wide x 410mm deep (Hand made in White Vinyl, stapled &amp; sealed underneath)</t>
  </si>
  <si>
    <t>00-817</t>
  </si>
  <si>
    <t>Seat Closed – White, 360mm wide x 320mm deep (Hand made in White Vinyl, stapled &amp; sealed underneath)</t>
  </si>
  <si>
    <t>KA11O65PR</t>
  </si>
  <si>
    <t>Hand Made Pressure Reducing Seat for K Care Shower Commodes, Open Front with Pan Carrier Runners, Grey Dartex</t>
  </si>
  <si>
    <t>KA11O60PR</t>
  </si>
  <si>
    <t>KA11O55PR</t>
  </si>
  <si>
    <t>KA11O50PR</t>
  </si>
  <si>
    <t>KF01104</t>
  </si>
  <si>
    <t>Hand Made Maxi Padded Seat for K Care Shower Commodes, 650 W x 480 D mm, Open Front with Pan Carrier Runners, White Vinyl</t>
  </si>
  <si>
    <t>KA11O65</t>
  </si>
  <si>
    <t>KF01103</t>
  </si>
  <si>
    <t>Hand Made Maxi Padded Seat for K Care Shower Commodes, 600 W x 470 D mm, Open Front with Pan Carrier Runners, White Vinyl</t>
  </si>
  <si>
    <t>KA11O60</t>
  </si>
  <si>
    <t>KF01102</t>
  </si>
  <si>
    <t>Hand Made Maxi Padded Seat for K Care Shower Commodes, 550 W x 460 D mm, Open Front with Pan Carrier Runners, White Vinyl</t>
  </si>
  <si>
    <t>KA11O55</t>
  </si>
  <si>
    <t>KF01101</t>
  </si>
  <si>
    <t>Hand Made Padded Seat for K Care Shower Commodes, Open Front with Pan Carrier Runners, White Vinyl</t>
  </si>
  <si>
    <t>KA11O50</t>
  </si>
  <si>
    <t>KF01115</t>
  </si>
  <si>
    <t>KA11HOP</t>
  </si>
  <si>
    <t>KF01150</t>
  </si>
  <si>
    <t>Padded Seat for K Care Shower Commodes, Open Front with Pan Carrier Runners, Blue Polyurethane</t>
  </si>
  <si>
    <t>KA11OPU</t>
  </si>
  <si>
    <t>00-1001</t>
  </si>
  <si>
    <t>Seat Open – White, 650mm wide x 460mm deep (Hand made in White Vinyl, stapled &amp; sealed underneath)</t>
  </si>
  <si>
    <t>00-902</t>
  </si>
  <si>
    <t>Seat Open – White, 500mm wide x 400mm deep  (Hand made in White Vinyl, stapled &amp; sealed underneath)</t>
  </si>
  <si>
    <t>00-997</t>
  </si>
  <si>
    <t>Seat Open – White, 600mm wide x 460mm deep (Hand made in White Vinyl, stapled &amp; sealed underneath)</t>
  </si>
  <si>
    <t>00-992</t>
  </si>
  <si>
    <t>Seat Open – White, 400mm wide x 360mm deep (Hand made in White Vinyl, stapled &amp; sealed underneath)</t>
  </si>
  <si>
    <t>00-990</t>
  </si>
  <si>
    <t>Seat Open – White, 550mm wide x 430mm deep  (Hand made in White Vinyl, stapled &amp; sealed underneath)</t>
  </si>
  <si>
    <t>00-908W</t>
  </si>
  <si>
    <t>Seat Open – White, 460mm wide x 410mm deep (00-908B Covered in White Vinyl, stapled &amp; sealed underneath)</t>
  </si>
  <si>
    <t>00-908B</t>
  </si>
  <si>
    <t>Seat Open – Blue, 460mm wide x 410mm deep (Seam welded PVC over foam &amp; ply)</t>
  </si>
  <si>
    <t>00-908</t>
  </si>
  <si>
    <t>Seat Open – White, 460mm wide x 410mm deep (Hand made in White Vinyl, stapled &amp; sealed underneath)</t>
  </si>
  <si>
    <t>00-816</t>
  </si>
  <si>
    <t>Seat Open – White, 360mm wide x 320mm deep (Hand made in White Vinyl, stapled &amp; sealed underneath)</t>
  </si>
  <si>
    <t>KF01132</t>
  </si>
  <si>
    <t>00-807</t>
  </si>
  <si>
    <t>Seat Closed – White, 320mm wide x 320mm deep (Hand made in White Vinyl, stapled &amp; sealed underneath)</t>
  </si>
  <si>
    <t>KF01131</t>
  </si>
  <si>
    <t>00-808</t>
  </si>
  <si>
    <t>Seat Open – White, 320mm wide x 320mm deep (Hand made in White Vinyl, stapled &amp; sealed underneath)</t>
  </si>
  <si>
    <t>KF11405</t>
  </si>
  <si>
    <t>K Care Maxi Shower Commode, Attendant Propelled, 650 mm wide with Padded Back Rest, Removable Padded Arms and Swing-away Foot Rests, Stainless Steel Frame (Seat not included)</t>
  </si>
  <si>
    <t>KA114S65</t>
  </si>
  <si>
    <t>KF11404</t>
  </si>
  <si>
    <t>K Care Maxi Shower Commode, Attendant Propelled, 600 mm wide with Padded Back Rest, Removable Padded Arms and Swing-away Foot Rests, Stainless Steel Frame (Seat not included)</t>
  </si>
  <si>
    <t>KA114S60</t>
  </si>
  <si>
    <t>KF11403</t>
  </si>
  <si>
    <t>K Care Maxi Shower Commode, Attendant Propelled, 550 mm wide with Padded Back Rest, Removable Padded Arms and Swing-away Foot Rests, Stainless Steel Frame (Seat not included)</t>
  </si>
  <si>
    <t>KA114S55</t>
  </si>
  <si>
    <t>KF11402</t>
  </si>
  <si>
    <t>K Care Maxi Shower Commode, Attendant Propelled, 500 mm wide with Strap Back Rest, Swing-up Padded Arms and Swing-away Foot Rests, Stainless Steel Frame (Seat not included)</t>
  </si>
  <si>
    <t>KA114S50</t>
  </si>
  <si>
    <t>KF11203</t>
  </si>
  <si>
    <t>K Care Maxi Shower Commode, Attendant Propelled, 500 mm wide with Strap Back Rest, Swing-up Padded Arms and Sliding Foot Plate, Stainless Steel Frame (Seat not included)</t>
  </si>
  <si>
    <t>KA112S50</t>
  </si>
  <si>
    <t>00-960-55</t>
  </si>
  <si>
    <t>Tubalco Tilt in Space MSC - Manual Tilt - Transit - 550mm Bariatric - Loop Arms - Swing Away Foot Rests - Padded Back - Padded Arms</t>
  </si>
  <si>
    <t>00-960-50</t>
  </si>
  <si>
    <t>Tubalco Tilt in Space MSC - Manual Tilt - Transit - 500mm Heavy Duty - Loop Arms - Swing Away Foot Rests - Strap Back</t>
  </si>
  <si>
    <t>00-948</t>
  </si>
  <si>
    <t>Tubalco MSC - Self Propelled - 500mm Heavy Duty - Loop Arms - Swing Away Foot Rests - Strap Back</t>
  </si>
  <si>
    <t>00-940</t>
  </si>
  <si>
    <t>Tubalco MSC - Transit - 500mm Heavy Duty - Loop Arms - Swing Away Foot Rests - Strap Back</t>
  </si>
  <si>
    <t>00-980-65</t>
  </si>
  <si>
    <t>Tubalco MSC - Self Propelled - 650mm Bariatric - Locking  Arms - Swing Away Foot Rests - Padded Back - Padded Arms</t>
  </si>
  <si>
    <t>00-980-60</t>
  </si>
  <si>
    <t>Tubalco MSC - Self Propelled - 600mm Bariatric - Locking  Arms - Swing Away Foot Rests - Padded Back - Padded Arms</t>
  </si>
  <si>
    <t>00-980</t>
  </si>
  <si>
    <t>Tubalco MSC - Self Propelled - 550mm Bariatric - Locking  Arms - Swing Away Foot Rests - Padded Back - Padded Arms</t>
  </si>
  <si>
    <t>00-970-65</t>
  </si>
  <si>
    <t>Tubalco MSC - Transit - 650mm Bariatric - Locking  Arms - Swing Away Foot Rests - Padded Back - Padded Arms</t>
  </si>
  <si>
    <t>00-970-60</t>
  </si>
  <si>
    <t>Tubalco MSC - Transit - 600mm Bariatric - Locking  Arms - Swing Away Foot Rests - Padded Back - Padded Arms</t>
  </si>
  <si>
    <t>00-970</t>
  </si>
  <si>
    <t>Tubalco MSC - Transit - 550mm Bariatric - Locking  Arms - Swing Away Foot Rests - Padded Back - Padded Arms</t>
  </si>
  <si>
    <t>220508</t>
  </si>
  <si>
    <t>0153-071-000</t>
  </si>
  <si>
    <t>XXL Rehab Shower Commode Butterfly Arms 710mm</t>
  </si>
  <si>
    <t>XXL Rehab</t>
  </si>
  <si>
    <t>0153-061-000</t>
  </si>
  <si>
    <t>XXL Rehab Shower Commode Butterfly Arms 610mm</t>
  </si>
  <si>
    <t>0152-071-000</t>
  </si>
  <si>
    <t>XXL Rehab Shower Commode Standard Arms 710mm</t>
  </si>
  <si>
    <t>0152-061-000</t>
  </si>
  <si>
    <t>XXL Rehab Shower Commode Standard Arms 610mm</t>
  </si>
  <si>
    <t>0155-066-000</t>
  </si>
  <si>
    <t>XXL Rehab Shower Commode Tilt</t>
  </si>
  <si>
    <t>0156-061-000</t>
  </si>
  <si>
    <t>XXL Rehab Shower Commode Rise N Recline Standard</t>
  </si>
  <si>
    <t>0156-066-000</t>
  </si>
  <si>
    <t>XXL Rehab Shower Commode Rise N Recline Wide</t>
  </si>
  <si>
    <t>0151-071-000</t>
  </si>
  <si>
    <t>0151-061-000</t>
  </si>
  <si>
    <t>KF11206</t>
  </si>
  <si>
    <t>K Care Maxi Shower Commode, Attendant Propelled, 650 mm wide with Padded Back Rest, Removable Padded Arms and Sliding Foot Plate, Stainless Steel Frame (Seat not included)</t>
  </si>
  <si>
    <t>KA112S65</t>
  </si>
  <si>
    <t>KF11205</t>
  </si>
  <si>
    <t>K Care Maxi Shower Commode, Attendant Propelled, 600 mm wide with Padded Back Rest, Removable Padded Arms and Sliding Foot Plate, Stainless Steel Frame (Seat not included)</t>
  </si>
  <si>
    <t>KA112S60</t>
  </si>
  <si>
    <t>KF11204</t>
  </si>
  <si>
    <t>K Care Maxi Shower Commode, Attendant Propelled, 550 mm wide with Padded Back Rest, Removable Padded Arms and Sliding Foot Plate, Stainless Steel Frame (Seat not included)</t>
  </si>
  <si>
    <t>KA112S55</t>
  </si>
  <si>
    <t>00-945</t>
  </si>
  <si>
    <t>Tubalco MSC - Transit - 500mm Heavy Duty - Loop  Arms - Slideout Foot Rest - Strap Back</t>
  </si>
  <si>
    <t>00-975-60</t>
  </si>
  <si>
    <t>Tubalco MSC - Transit - 600mm Bariatric - Locking Arms - Slideout Foot Rest - Padded Back - Padded_Arms</t>
  </si>
  <si>
    <t>00-975</t>
  </si>
  <si>
    <t>Tubalco MSC - Transit - 550mm Bariatric - Locking  Arms - Slideout Foot Rest - Padded Back - Padded Arms</t>
  </si>
  <si>
    <t>0150-071-000</t>
  </si>
  <si>
    <t>0150-061-000</t>
  </si>
  <si>
    <t>00-967B</t>
  </si>
  <si>
    <t>Tubalco MSC - Transit - 360mm Child - Flat Arms - Swing Away Foot Rests - Strap Back</t>
  </si>
  <si>
    <t>00-967</t>
  </si>
  <si>
    <t>Tubalco MSC - Transit - 320mm Paediatric - Flat Arms - Swing Away Foot Rests - Strap Back</t>
  </si>
  <si>
    <t>KF11406</t>
  </si>
  <si>
    <t>K Care Shower Commode, Attendant Propelled, Paediatric with Swing-up Arms and Swing-away Foot Rests, 2 Locking Castors, Stainless Steel Frame (Seat not included)</t>
  </si>
  <si>
    <t>KA114SC</t>
  </si>
  <si>
    <t>00-961</t>
  </si>
  <si>
    <t>Tubalco Tilt in Space MSC - Manual Tilt - Transit - 400mm Teen - Flat Teen Arms - Swing Away Foot Rest - Strap Back</t>
  </si>
  <si>
    <t>00-946</t>
  </si>
  <si>
    <t>Tubalco MSC - Self Propelled - 400mm Teen - Flat Teen Arms - Swing Away Foot Rests - Strap Back</t>
  </si>
  <si>
    <t>00-962</t>
  </si>
  <si>
    <t>Tubalco MSC - Transit - 400mm Teen - Flat Teen Arms - Swing Away Foot Rest - Strap Back</t>
  </si>
  <si>
    <t>00-966B</t>
  </si>
  <si>
    <t>Tubalco MSC - Self Propelled - 360mm Child - Flat Arms - Swing Away Foot Rests - Strap Back</t>
  </si>
  <si>
    <t>00-966</t>
  </si>
  <si>
    <t>Tubalco MSC - Self Propelled - 320mm Paediatric - Flat Arms - Swing Away Foot Rests - Strap Back</t>
  </si>
  <si>
    <t>KA120SOR</t>
  </si>
  <si>
    <t>K Care Shower Commode, Self Propelled Rear Wheels with Swing-up Arms, Swing-away Foot Rests and Right Hand Side Opening, Stainless Steel Frame (Seat not included)</t>
  </si>
  <si>
    <t>KA120SOL</t>
  </si>
  <si>
    <t>K Care Shower Commode, Self Propelled Rear Wheels with Swing-up Arms, Swing-away Foot Rests and Left Hand Side Opening, Stainless Steel Frame (Seat not included)</t>
  </si>
  <si>
    <t>KF12001</t>
  </si>
  <si>
    <t>K Care Shower Commode, Self Propelled Front Wheels with Swing-up Arms and Swing-away Foot Rests, Stainless Steel Frame (Seat not included)</t>
  </si>
  <si>
    <t>KA120SF</t>
  </si>
  <si>
    <t>KF12002</t>
  </si>
  <si>
    <t>K Care Shower Commode, Self Propelled Rear Wheels with Swing-up Arms and Swing-away Foot Rests, Stainless Steel Frame (Seat not included)</t>
  </si>
  <si>
    <t>KA120SR</t>
  </si>
  <si>
    <t>00-950F</t>
  </si>
  <si>
    <t>Tubalco MSC - Self Propelled - 460mm Adult - Folding - Loop Arms - Swing Away Foot Rests - Strap Back</t>
  </si>
  <si>
    <t>00-950AMP</t>
  </si>
  <si>
    <t>Tubalco MSC - Self Propelled - 460mm Adult - Amputee - Loop Arms - Swing Away Foot Rests - Strap Back</t>
  </si>
  <si>
    <t>00-950</t>
  </si>
  <si>
    <t>Tubalco MSC - Self Propelled - 460mm Adult - Loop Arms - Swing Away Foot Rests - Strap Back</t>
  </si>
  <si>
    <t>191340</t>
  </si>
  <si>
    <t>SB6-W</t>
  </si>
  <si>
    <t>Roll in Self Propelled Shower Chair</t>
  </si>
  <si>
    <t>Showerbuddy</t>
  </si>
  <si>
    <t>KA123S</t>
  </si>
  <si>
    <t>K Care Shower Commode, Self Propelled Rear Wheels with Swing-up Arms and Weight Bearing Foot Rest, 2 Locking Castors, Stainless Steel Frame (Seat not included)</t>
  </si>
  <si>
    <t>153914</t>
  </si>
  <si>
    <t xml:space="preserve">Ocean E-VIP Shower Commode </t>
  </si>
  <si>
    <t>Aquatec</t>
  </si>
  <si>
    <t xml:space="preserve">Ocean VIP Commode 180kg </t>
  </si>
  <si>
    <t>Ocean VIP Dual Commode with Adj Backrest &amp; Pan Holder</t>
  </si>
  <si>
    <t xml:space="preserve">Ocean VIP Commode with Pan Holder &amp; Soft Seat 150kg    </t>
  </si>
  <si>
    <t xml:space="preserve">Ocean XL Commode 180kg  </t>
  </si>
  <si>
    <t xml:space="preserve">Ocean Standard Commode with Self Propelled Wheels, 150kg   </t>
  </si>
  <si>
    <t xml:space="preserve">Ocean Standard Commode with Pan Holder &amp; Soft Seat 150kg    </t>
  </si>
  <si>
    <t>SB2T</t>
  </si>
  <si>
    <t>TubBuddy Tilt</t>
  </si>
  <si>
    <t>SB2</t>
  </si>
  <si>
    <t xml:space="preserve">TubBuddy </t>
  </si>
  <si>
    <t>SB1</t>
  </si>
  <si>
    <t>Shower Buddy</t>
  </si>
  <si>
    <t>SB3T</t>
  </si>
  <si>
    <t>Roll-In Buddy Tilt</t>
  </si>
  <si>
    <t>SB6-C</t>
  </si>
  <si>
    <t>Roll in Transit Shower Chair</t>
  </si>
  <si>
    <t>KF11601</t>
  </si>
  <si>
    <t>K Care Shower Commode for Personal Use, Attendant Propelled, Folding with Swing-up Arms and Swing-away Foot Rests, Stainless Steel Frame (Seat not included)</t>
  </si>
  <si>
    <t>KA116S</t>
  </si>
  <si>
    <t>KF11401</t>
  </si>
  <si>
    <t>K Care Shower Commode for Personal Use, Attendant Propelled with Swing-up Arms and Swing-away Foot Rests, Stainless Steel Frame (Seat not included)</t>
  </si>
  <si>
    <t>KA114S</t>
  </si>
  <si>
    <t>00-960R</t>
  </si>
  <si>
    <t>Tubalco Tilt Recline MSC - Manual Tilt/Recline - Transit - 460mm Adult - Loop Arms - Swing Away Foot Rests - Strap Back</t>
  </si>
  <si>
    <t>00-960</t>
  </si>
  <si>
    <t>Tubalco Tilt in Space MSC - Manual Tilt - Transit - 460mm Adult - Loop Arms - Swing Away Foot Rests - Strap Back</t>
  </si>
  <si>
    <t>00-920B</t>
  </si>
  <si>
    <t>Tubalco MSC - Transit - 460mm Adult - Flat Arms - Swing Away Foot Rest - Strap Back</t>
  </si>
  <si>
    <t>KF11202</t>
  </si>
  <si>
    <t>K Care Shower Commode, Attendant Propelled with Swing-up Arms and Sliding Foot Plate, Stainless Steel Frame (Seat not included)</t>
  </si>
  <si>
    <t>KA112S</t>
  </si>
  <si>
    <t>00-930C</t>
  </si>
  <si>
    <t>Tubalco MSC - Transit - 460mm Adult - Flat Arms - Slideout Foot Rest - Strap Back</t>
  </si>
  <si>
    <t>00-930B-50</t>
  </si>
  <si>
    <t>Tubalco MSC - Transit - 500mm Adult - Flat Arms - Weight Bearing Foot Platform - Strap Back</t>
  </si>
  <si>
    <t>00-930B</t>
  </si>
  <si>
    <t>Tubalco MSC - Transit - 460mm Adult - Flat Arms - Weight Bearing Foot Platform - Strap Back</t>
  </si>
  <si>
    <t>00-920AF</t>
  </si>
  <si>
    <t>Tubalco MSC - Transit - 460mm Adult - Folding - Loop Arms - Swing Away Foot Rests - Strap Back</t>
  </si>
  <si>
    <t>00-920A</t>
  </si>
  <si>
    <t>Tubalco MSC - Transit - 460mm Adult - Loop Arms - Swing Away Foot Rests - Strap Back</t>
  </si>
  <si>
    <t>00-930A</t>
  </si>
  <si>
    <t>Tubalco MSC - Transit - 460mm Adult - Loop Arms - Slideout Foot Rest - Strap Back</t>
  </si>
  <si>
    <t>KF50005</t>
  </si>
  <si>
    <t>K Care Maxi Deluxe Bedside Commode, Fixed Height, 600 mm wide Lift Up Padded Seat, Padded Back, Padded Arm Rests, Toilet Seat and Removable Bowl, Vanilla Frame and Champagne Upholstery</t>
  </si>
  <si>
    <t>KA500ZD60V03</t>
  </si>
  <si>
    <t>KF50001</t>
  </si>
  <si>
    <t>K Care Maxi Deluxe Bedside Commode, Adjustable Height, 500 mm wide Lift Up Padded Seat, Padded Back, Padded Arm Rests, Toilet Seat and Removable Bowl, Vanilla Frame and Champagne Upholstery</t>
  </si>
  <si>
    <t>KA500ZD50V03</t>
  </si>
  <si>
    <t>NOV-COM71137</t>
  </si>
  <si>
    <t>ALUMINIUM BEDSIDE COMMODE</t>
  </si>
  <si>
    <t>KF59010</t>
  </si>
  <si>
    <t>K Care Deluxe Bedside Commode, Adjustable Height, Lift Up Padded Seat, Padded Back, Padded Arm Rests, Lift Up Toilet Seat and Lift Out Bowl, Grey Frame and Slate Upholstery</t>
  </si>
  <si>
    <t>KA500ZDG05</t>
  </si>
  <si>
    <t>KF50009</t>
  </si>
  <si>
    <t>K Care Deluxe Bedside Commode, Adjustable Height, Lift Up Padded Seat, Padded Back, Padded Arm Rests, Lift Up Toilet Seat and Lift Out Bowl, Vanilla Frame and Champagne Upholstery</t>
  </si>
  <si>
    <t>KA500ZDV03</t>
  </si>
  <si>
    <t>Deluxe Bedside Commode, Vinyl Blue, Swingaway seat, Metal Skirt, 60cm seat width</t>
  </si>
  <si>
    <t>Deluxe Bedside Commode, Vinyl Fawn, Swingaway seat, Metal Skirt, 60cm seat width</t>
  </si>
  <si>
    <t>Deluxe Bedside Commode, Vinyl Blue, Swingaway seat, Metal Skirt, 52cm seat width</t>
  </si>
  <si>
    <t>Deluxe Bedside Commode, Vinyl Blue, Swingaway seat, Metal Skirt, 45cm seat width</t>
  </si>
  <si>
    <t>Deluxe Bedside Commode, Vinyl Fawn, Swingaway seat, Metal Skirt, 45cm seat width</t>
  </si>
  <si>
    <t>Deluxe Bedside Commode, Vinyl Fawn, Swingaway seat, Metal Skirt, 52cm seat width</t>
  </si>
  <si>
    <t>HA0600</t>
  </si>
  <si>
    <t>Unifix multi-height toilet seat raiser</t>
  </si>
  <si>
    <t>NOV-ADLBAT68072</t>
  </si>
  <si>
    <t>RAISED TOILET SEAT WITH SWING BACK ARMS</t>
  </si>
  <si>
    <t>80mm Throne Spacer</t>
  </si>
  <si>
    <t>Throne</t>
  </si>
  <si>
    <t>50mm Throne Spacer</t>
  </si>
  <si>
    <t>207670</t>
  </si>
  <si>
    <t>C8310-A</t>
  </si>
  <si>
    <t>Peak Care Toilet Seat Raiser with Swingaway Arms</t>
  </si>
  <si>
    <t>207556</t>
  </si>
  <si>
    <t>9346376020121</t>
  </si>
  <si>
    <t>Peak Care Toilet Seat Raiser with Lid 6"</t>
  </si>
  <si>
    <t>9346376020114</t>
  </si>
  <si>
    <t>Peak Care Toilet Seat Raiser with Lid 4"</t>
  </si>
  <si>
    <t>9346376020107</t>
  </si>
  <si>
    <t>Peak Care Toilet Seat Raiser with Lid 2"</t>
  </si>
  <si>
    <t>10766</t>
  </si>
  <si>
    <t>Peak Care 6" Toilet Raiser without Lid</t>
  </si>
  <si>
    <t>9346376020213</t>
  </si>
  <si>
    <t>Peak Care 4" Toilet Raiser without Lid</t>
  </si>
  <si>
    <t>9346376020206</t>
  </si>
  <si>
    <t>Peak Care 2" Toilet Raiser without Lid</t>
  </si>
  <si>
    <t>KF42004</t>
  </si>
  <si>
    <t>K Care Clip-on Toilet Seat Raiser with Lid, 100 mm high, White</t>
  </si>
  <si>
    <t>KF42003</t>
  </si>
  <si>
    <t>K Care Clip-on Toilet Seat Raiser with Lid, 60 mm high, White</t>
  </si>
  <si>
    <t>MAX-AUSBAT70282</t>
  </si>
  <si>
    <t>BARIATRIC ALL IN 1 OVER TOILET AID (70282 )</t>
  </si>
  <si>
    <t>210306</t>
  </si>
  <si>
    <t>12247A60</t>
  </si>
  <si>
    <t>Overtoilet Frame 60cm Seat Width with Splash Shield, Aluminium</t>
  </si>
  <si>
    <t>12247A52</t>
  </si>
  <si>
    <t>Overtoilet Frame 52cm Seat Width with Splash Shield, Aluminium</t>
  </si>
  <si>
    <t>KF41006</t>
  </si>
  <si>
    <t>K Care Maxi Over Toilet Frame, 650 mm wide with Clip-on Plastic Seat Flap, Zinc Plated Frame, White</t>
  </si>
  <si>
    <t>KA410Z65</t>
  </si>
  <si>
    <t>KF41005</t>
  </si>
  <si>
    <t>K Care Maxi Over Toilet Frame, 600 mm wide with Clip-on Plastic Seat Flap, Zinc Plated Frame, White</t>
  </si>
  <si>
    <t>KA410Z60</t>
  </si>
  <si>
    <t>KF41004</t>
  </si>
  <si>
    <t>K Care Maxi Over Toilet Frame, 550 mm wide with Clip-on Plastic Seat Flap, Zinc Plated Frame, White</t>
  </si>
  <si>
    <t>KA410Z55</t>
  </si>
  <si>
    <t>HA0502</t>
  </si>
  <si>
    <t>Height adjustable Toilet frame &amp; integral seat</t>
  </si>
  <si>
    <t>HA0522</t>
  </si>
  <si>
    <t xml:space="preserve">Height adjustable Toilet frame </t>
  </si>
  <si>
    <t>NOV-8560-A</t>
  </si>
  <si>
    <t>FOLDING ALUMINIUM OVER TOILET AID</t>
  </si>
  <si>
    <t>NOV-AC02A</t>
  </si>
  <si>
    <t>ALUMINIUM OVER TOILET FRAME/SEAT</t>
  </si>
  <si>
    <t>JAN-AC20</t>
  </si>
  <si>
    <t>DAYS OVER TOILET AID</t>
  </si>
  <si>
    <t>KF41003</t>
  </si>
  <si>
    <t>K Care Maxi Over Toilet Frame, Adjustable Height, 500 mm wide with Clip-on Plastic Seat Flap, Zinc Plated Frame, White</t>
  </si>
  <si>
    <t>KA410Z50</t>
  </si>
  <si>
    <t>KF41002</t>
  </si>
  <si>
    <t>K Care Over Toilet Frame, Adjustable Height with Clip-on Plastic Seat Flap and Splashguard, Zinc Plated Frame, White</t>
  </si>
  <si>
    <t>KA410Z</t>
  </si>
  <si>
    <t>202389</t>
  </si>
  <si>
    <t>12247A45</t>
  </si>
  <si>
    <t>R&amp;R Healthcare Premium Aluminium Over Toilet Frame 450mm Wide</t>
  </si>
  <si>
    <t>R&amp;R Healthcare Premium Aluminium Over Toilet Frame 520mm Wide</t>
  </si>
  <si>
    <t>12247S</t>
  </si>
  <si>
    <t>Economy Over Toilet Aid</t>
  </si>
  <si>
    <t>KF44001</t>
  </si>
  <si>
    <t>K Care Toilet Surround, Adjustable Height, Zinc Plated Frame, White</t>
  </si>
  <si>
    <t>KA440</t>
  </si>
  <si>
    <t>12345A60</t>
  </si>
  <si>
    <t>Toilet Support Frame 60cm Wide, Aluminium 32mm Tubing</t>
  </si>
  <si>
    <t>12345A52</t>
  </si>
  <si>
    <t>Toilet Support Frame 52cm Wide, Aluminium 32mm Tubing</t>
  </si>
  <si>
    <t>12345A45</t>
  </si>
  <si>
    <t>Toilet Support Frame 45cm Wide, Aluminium 32mm Tubing</t>
  </si>
  <si>
    <t>199705</t>
  </si>
  <si>
    <t>HOM-503A</t>
  </si>
  <si>
    <t>Toilet Surround</t>
  </si>
  <si>
    <t>12345</t>
  </si>
  <si>
    <t xml:space="preserve">R&amp;R Healthcare Economy Toilet Support Frame </t>
  </si>
  <si>
    <t>KC03</t>
  </si>
  <si>
    <t xml:space="preserve">Kcare </t>
  </si>
  <si>
    <t>12325AB60</t>
  </si>
  <si>
    <t>Shower Stool with Backrest 60cm Seat Width, Powdercoated White Aluminium</t>
  </si>
  <si>
    <t>12325AB52</t>
  </si>
  <si>
    <t>Shower Stool with Backrest 52cm Seat Width, Powdercoated White Aluminium</t>
  </si>
  <si>
    <t>KF2203</t>
  </si>
  <si>
    <t>K Care Maxi Shower Chair, 650 mm wide with Padded Back, Seat and Arms, Zinc Plated Frame, White</t>
  </si>
  <si>
    <t>KA220ZA65</t>
  </si>
  <si>
    <t>KF22002</t>
  </si>
  <si>
    <t>K Care Maxi Shower Chair, 600 mm wide with Padded Back, Seat and Arms, Zinc Plated Frame, White</t>
  </si>
  <si>
    <t>KA220ZA60</t>
  </si>
  <si>
    <t>KF22001</t>
  </si>
  <si>
    <t>K Care Maxi Shower Chair, 550 mm wide with Padded Back, Seat and Arms, Zinc Plated Frame, White</t>
  </si>
  <si>
    <t>KA220ZA55</t>
  </si>
  <si>
    <t>174477</t>
  </si>
  <si>
    <t>JAN-70495</t>
  </si>
  <si>
    <t>Standard Steel Shower Chair</t>
  </si>
  <si>
    <t>Auscare</t>
  </si>
  <si>
    <t>1532633</t>
  </si>
  <si>
    <t>Sorrento Shower Chair</t>
  </si>
  <si>
    <t>PC5300UI</t>
  </si>
  <si>
    <t>Shower Chair</t>
  </si>
  <si>
    <t>Pico Shower Chair</t>
  </si>
  <si>
    <t>COR-AC89/20</t>
  </si>
  <si>
    <t>Extra Wide Steel Shower Chair</t>
  </si>
  <si>
    <t>NOV-AC89A</t>
  </si>
  <si>
    <t>Aluminium Shower Chair</t>
  </si>
  <si>
    <t>ALUMINIUM SHOWER CHAIR</t>
  </si>
  <si>
    <t>KF22006</t>
  </si>
  <si>
    <t>K Care Shower Chair, Adjustable Height with Plastic Seat and no Arms, Zinc Plated Frame, White</t>
  </si>
  <si>
    <t>KA220Z</t>
  </si>
  <si>
    <t>12028A48</t>
  </si>
  <si>
    <t>Shower Chair 48cm Seat Width, Powdercoated White Aluminium 32mm Tubing</t>
  </si>
  <si>
    <t>COR-AC06/20</t>
  </si>
  <si>
    <t>Extra Wide Shower Stool with Padded Seat</t>
  </si>
  <si>
    <t>Ausmedic</t>
  </si>
  <si>
    <t>215661</t>
  </si>
  <si>
    <t>0141-071-000</t>
  </si>
  <si>
    <t>XXL Rehab Shower Bench Wide</t>
  </si>
  <si>
    <t>0141-061-000</t>
  </si>
  <si>
    <t>XXL Rehab Shower Bench</t>
  </si>
  <si>
    <t>12325A60</t>
  </si>
  <si>
    <t>Shower Stool 60cm Wide with PU Seat, Aluminium 32mm Tubing 250kg weight capacity</t>
  </si>
  <si>
    <t>12325A52</t>
  </si>
  <si>
    <t>Shower Stool 52cm Wide with PU Seat, Aluminium 32mm Tubing 250kg weight capacity</t>
  </si>
  <si>
    <t>Shower Stool with Backrest 60cm Seat Width, Powdercoated White Aluminium 250kg weight capacity</t>
  </si>
  <si>
    <t>Shower Stool with Backrest 52cm Seat Width, Powdercoated White Aluminium 250kg weight capacity</t>
  </si>
  <si>
    <t>KF22208</t>
  </si>
  <si>
    <t>K Care Maxi Shower Stool, 650 mm wide Padded Seat with Arms, Zinc Plated Frame, White</t>
  </si>
  <si>
    <t>KA222ZA65</t>
  </si>
  <si>
    <t>KF22207</t>
  </si>
  <si>
    <t>K Care Maxi Shower Stool, 600 mm wide Padded Seat with Arms, Zinc Plated Frame, White</t>
  </si>
  <si>
    <t>KA222ZA60</t>
  </si>
  <si>
    <t>KF22211</t>
  </si>
  <si>
    <t>K Care Maxi Shower Stool, 550 mm wide Padded Seat with Arms, Zinc Plated Frame, White</t>
  </si>
  <si>
    <t>KA222ZA55</t>
  </si>
  <si>
    <t>12325A45</t>
  </si>
  <si>
    <t xml:space="preserve">Shower Stool 45cm Wide with PU Seat, Aluminium 32mm Tubing </t>
  </si>
  <si>
    <t>12325S</t>
  </si>
  <si>
    <t xml:space="preserve">Economy Shower Stool with Padded Seat </t>
  </si>
  <si>
    <t>KF22204</t>
  </si>
  <si>
    <t>KA222ZAP</t>
  </si>
  <si>
    <t>1532661</t>
  </si>
  <si>
    <t>Sorrento Shower Stool with Hygiene Access</t>
  </si>
  <si>
    <t>1532660</t>
  </si>
  <si>
    <t>Sorrento Shower Stool with Armrests</t>
  </si>
  <si>
    <t>207078</t>
  </si>
  <si>
    <t>PCPPC5400UI</t>
  </si>
  <si>
    <t xml:space="preserve">Shower Stool </t>
  </si>
  <si>
    <t>PCPPC5400U</t>
  </si>
  <si>
    <t>Padded Shower Stool</t>
  </si>
  <si>
    <t>10201-32</t>
  </si>
  <si>
    <t>Dot Shower Stool</t>
  </si>
  <si>
    <t>9.01.002</t>
  </si>
  <si>
    <t>Disk on Dot Shower Stool</t>
  </si>
  <si>
    <t>JAN-BE11</t>
  </si>
  <si>
    <t>Days Corner Shower Stool</t>
  </si>
  <si>
    <t>JAN-BE02</t>
  </si>
  <si>
    <t>Compact Shower Stool with Arms</t>
  </si>
  <si>
    <t>NOV-AC06A</t>
  </si>
  <si>
    <t>Aluminium Shower Stool with Padded Seat</t>
  </si>
  <si>
    <t>JAN-AC24</t>
  </si>
  <si>
    <t>Standard Steel Shower Stool</t>
  </si>
  <si>
    <t>NOV-BAT71210</t>
  </si>
  <si>
    <t>Shower Stool with Plastic Moulded Seat</t>
  </si>
  <si>
    <t>12325SP</t>
  </si>
  <si>
    <t xml:space="preserve">Economy Shower stool with Plastic Seat </t>
  </si>
  <si>
    <t>KF22203</t>
  </si>
  <si>
    <t>K Care Shower Stool, Adjustable Height with Clip-on Plastic Seat and Arms, Zinc Plated Frame, White</t>
  </si>
  <si>
    <t>KA222ZA</t>
  </si>
  <si>
    <t>12325AB45</t>
  </si>
  <si>
    <t>Shower Stool with Backrest 45cm Seat Width, Powdercoated White Aluminium</t>
  </si>
  <si>
    <t>KF22202</t>
  </si>
  <si>
    <t>K Care Shower Stool, Adjustable Height with Plastic Seat and No Arms, Zinc Plated Frame, White</t>
  </si>
  <si>
    <t>KA222Z</t>
  </si>
  <si>
    <t>209827</t>
  </si>
  <si>
    <t>KA856</t>
  </si>
  <si>
    <t>Bath Transfer Bench Plastic Mould</t>
  </si>
  <si>
    <t>NOV-AC36</t>
  </si>
  <si>
    <t>TRANSFER BATH BENCH WITH BACK</t>
  </si>
  <si>
    <t>12468A</t>
  </si>
  <si>
    <t>Aluminium Transfer Bench with Suction Cap Feet</t>
  </si>
  <si>
    <t>Transfer Bench with Back</t>
  </si>
  <si>
    <t>179354</t>
  </si>
  <si>
    <t xml:space="preserve">Peak Care Transfer Bench </t>
  </si>
  <si>
    <t>12335-ADJ</t>
  </si>
  <si>
    <t>Swivel Bather Adjustable Width</t>
  </si>
  <si>
    <t>Myco</t>
  </si>
  <si>
    <t>Ultra</t>
  </si>
  <si>
    <t>Myco Ultra Swivel Shower Chair</t>
  </si>
  <si>
    <t>12335-R</t>
  </si>
  <si>
    <t>Myco Swivel Bather Right Hand Lock</t>
  </si>
  <si>
    <t>186606</t>
  </si>
  <si>
    <t>Sorrento Bath Seat</t>
  </si>
  <si>
    <t>Sorrento Swivel Bath Seat</t>
  </si>
  <si>
    <t>12183S-HR100</t>
  </si>
  <si>
    <t>Peak Care Swivel Bather</t>
  </si>
  <si>
    <t>207110</t>
  </si>
  <si>
    <t>HBA-425</t>
  </si>
  <si>
    <t>Sliding Rotating Transfer Bench</t>
  </si>
  <si>
    <t>Freedom Healthcare</t>
  </si>
  <si>
    <t xml:space="preserve">Padded Bath Board </t>
  </si>
  <si>
    <t>Surgical Synergies</t>
  </si>
  <si>
    <t>INV-WSBB-PCG</t>
  </si>
  <si>
    <t>Bath Bench, Powder Coat Grey</t>
  </si>
  <si>
    <t>Invisia</t>
  </si>
  <si>
    <t>PAT-AA1114Y</t>
  </si>
  <si>
    <t>Savanah Shower Seat Kit</t>
  </si>
  <si>
    <t>PAT-AA1112</t>
  </si>
  <si>
    <t>Savanah Bath Seat</t>
  </si>
  <si>
    <t>PAT-AA1110Y</t>
  </si>
  <si>
    <t>Savanah Bath Seat Low</t>
  </si>
  <si>
    <t>PAT-AA1092</t>
  </si>
  <si>
    <t>Savanah Bath Board Handle</t>
  </si>
  <si>
    <t>Savanah Bath Board Long</t>
  </si>
  <si>
    <t>PAT-AA1091B</t>
  </si>
  <si>
    <t>Savanah Bath Board Medium</t>
  </si>
  <si>
    <t>PAT-AA1091A</t>
  </si>
  <si>
    <t>Savanah Bath Board Small</t>
  </si>
  <si>
    <t>PAT-AA1200</t>
  </si>
  <si>
    <t>Rentwood Bath Seat</t>
  </si>
  <si>
    <t>NOV-BAT68071</t>
  </si>
  <si>
    <t>Standard Bath Board with Handle</t>
  </si>
  <si>
    <t>PAT-DAYBAT871</t>
  </si>
  <si>
    <t>Slatted Bath Seat 12" High</t>
  </si>
  <si>
    <t>PAT-592</t>
  </si>
  <si>
    <t>Slatted Bath Seat 8" High</t>
  </si>
  <si>
    <t>PAT-591</t>
  </si>
  <si>
    <t>Slatted Bath Seat 6" High</t>
  </si>
  <si>
    <t>107864</t>
  </si>
  <si>
    <t>Marina Bath Board with Handle</t>
  </si>
  <si>
    <t>HA0672</t>
  </si>
  <si>
    <t>2" Surefoot/Kingfisher Bathseat leg extension kit</t>
  </si>
  <si>
    <t>HA0674</t>
  </si>
  <si>
    <t>Kingfisher Bathseat (12"/30cm)</t>
  </si>
  <si>
    <t>HA0673</t>
  </si>
  <si>
    <t>Kingfisher Bathseat (10"/25cm)</t>
  </si>
  <si>
    <t>HA0671</t>
  </si>
  <si>
    <t>Kingfisher Bathseat (8"/20cm)</t>
  </si>
  <si>
    <t>HA0670</t>
  </si>
  <si>
    <t>Kingfisher Bathseat (6"/15cm)</t>
  </si>
  <si>
    <t>ABSA0003</t>
  </si>
  <si>
    <t>Surefoot Bathseat (12"/30cm)</t>
  </si>
  <si>
    <t>ABSA0002</t>
  </si>
  <si>
    <t>Surefoot Bathseat (10"/25cm)</t>
  </si>
  <si>
    <t>ABSA0001</t>
  </si>
  <si>
    <t>Surefoot Bathseat (8"/20cm)</t>
  </si>
  <si>
    <t>HA0691</t>
  </si>
  <si>
    <t>Kingfisher/Surefoot board - spare handle</t>
  </si>
  <si>
    <t>HA0686</t>
  </si>
  <si>
    <t>Kingfisher Bathboard - with support handle</t>
  </si>
  <si>
    <t>HA0680</t>
  </si>
  <si>
    <t>Kingfisher Bathboard</t>
  </si>
  <si>
    <t>HA0692H</t>
  </si>
  <si>
    <t>Surefoot Bath/shower board - with support handle</t>
  </si>
  <si>
    <t>STANDARD BATH BOARD WITH HANDLE</t>
  </si>
  <si>
    <t>Deluxe bath board with handle, blow moulded plastic</t>
  </si>
  <si>
    <t>KF95002</t>
  </si>
  <si>
    <t>My Care Moulded Bath Board with Handle and Adjustable Feet, White</t>
  </si>
  <si>
    <t>KA852</t>
  </si>
  <si>
    <t>PAT-AA1080</t>
  </si>
  <si>
    <t>Alton Bath Board W-B</t>
  </si>
  <si>
    <t>Peak Care Adjustable Bath Board with Handle</t>
  </si>
  <si>
    <t>PAT-AA1104</t>
  </si>
  <si>
    <t>Ascot Bathing System Cutaway</t>
  </si>
  <si>
    <t>PAT-AA1180C</t>
  </si>
  <si>
    <t>Slatted Bath Seat</t>
  </si>
  <si>
    <t>PAT-AA1240</t>
  </si>
  <si>
    <t>Farnham Bath Seat</t>
  </si>
  <si>
    <t>Easigrip Scissors 7.5cm with Pointed Blade</t>
  </si>
  <si>
    <t>Easigrip Scissors 4.5cm with Rounded Blade</t>
  </si>
  <si>
    <t>Easigrip Scissors 4.5cm with Pointed Blade</t>
  </si>
  <si>
    <t>EASIGRIP SCISSORS, CHIROPODIST</t>
  </si>
  <si>
    <t>PAT-AA6210Y</t>
  </si>
  <si>
    <t>Crystal Tap Turner</t>
  </si>
  <si>
    <t>Contour Tap Turner</t>
  </si>
  <si>
    <t>Capstan Tap Turner</t>
  </si>
  <si>
    <t>Key Turner Multiple Key</t>
  </si>
  <si>
    <t>Key Turner Single Key</t>
  </si>
  <si>
    <t>PTKD01BW</t>
  </si>
  <si>
    <t>Uccello Tipping Kettle Black and White</t>
  </si>
  <si>
    <t>Uccello</t>
  </si>
  <si>
    <t>PAT-AA5774</t>
  </si>
  <si>
    <t>Jug Kettle Tipper</t>
  </si>
  <si>
    <t xml:space="preserve">Kettle Tipper </t>
  </si>
  <si>
    <t>Ring Pull Can Opener</t>
  </si>
  <si>
    <t>Automatic can opener (KC08)</t>
  </si>
  <si>
    <t>One Touch</t>
  </si>
  <si>
    <t>Belliclamp Jar &amp; Bottle Holder</t>
  </si>
  <si>
    <t>Twizz of bottle opener</t>
  </si>
  <si>
    <t>Automatic jar opener (KC04)</t>
  </si>
  <si>
    <t>Power peeler</t>
  </si>
  <si>
    <t>Clyde Grater and Scraper</t>
  </si>
  <si>
    <t>CLYDE GRATER &amp; SCRAPER</t>
  </si>
  <si>
    <t>Kitchen Work Station</t>
  </si>
  <si>
    <t>Food Prep System</t>
  </si>
  <si>
    <t>Bread Board with Spikes and Edges</t>
  </si>
  <si>
    <t>Plastic Spread Board</t>
  </si>
  <si>
    <t>10204/90</t>
  </si>
  <si>
    <t>Euro Reacher 900mm</t>
  </si>
  <si>
    <t>Dynalife</t>
  </si>
  <si>
    <t>10204/76</t>
  </si>
  <si>
    <t>Euro Reacher 760mm</t>
  </si>
  <si>
    <t>10204/60</t>
  </si>
  <si>
    <t>Euro Reacher 600mm</t>
  </si>
  <si>
    <t>HA6421</t>
  </si>
  <si>
    <t>Classic Pro Folder short (21"/53cm)</t>
  </si>
  <si>
    <t>Helping Hand</t>
  </si>
  <si>
    <t>Handi-Reacher 90cm Extra Long</t>
  </si>
  <si>
    <t>Pick Up Reacher 900mm</t>
  </si>
  <si>
    <t>HA8432</t>
  </si>
  <si>
    <t>ArthriGrip Pro long (32"/82cm)</t>
  </si>
  <si>
    <t>HA8332</t>
  </si>
  <si>
    <t xml:space="preserve">HandiGrip Max long (32"/82cm) </t>
  </si>
  <si>
    <t>HA8232</t>
  </si>
  <si>
    <t>HandiGrip Pro long (32"/82cm)</t>
  </si>
  <si>
    <t>HA8132</t>
  </si>
  <si>
    <t xml:space="preserve">HandiGrip long (32"/82cm) </t>
  </si>
  <si>
    <t>HA6332</t>
  </si>
  <si>
    <t xml:space="preserve">Classic Max long (32"/82cm) </t>
  </si>
  <si>
    <t>HA6432</t>
  </si>
  <si>
    <t>Classic Pro Folder long (35"/88cm)</t>
  </si>
  <si>
    <t>HA6232</t>
  </si>
  <si>
    <t>Classic Pro long (32"/82cm)</t>
  </si>
  <si>
    <t>HA6132</t>
  </si>
  <si>
    <t xml:space="preserve">Classic long (32"/82cm) </t>
  </si>
  <si>
    <t>Handi-Reacher 76cm Long</t>
  </si>
  <si>
    <t>Pick Up Reacher 750mm</t>
  </si>
  <si>
    <t>HA8426</t>
  </si>
  <si>
    <t>ArthriGrip Pro std (26"/65cm)</t>
  </si>
  <si>
    <t>HA8326</t>
  </si>
  <si>
    <t xml:space="preserve">HandiGrip Max std (26"/65cm) </t>
  </si>
  <si>
    <t>HA8226</t>
  </si>
  <si>
    <t>HandiGrip Pro std (26"/65cm)</t>
  </si>
  <si>
    <t>HA8126</t>
  </si>
  <si>
    <t xml:space="preserve">HandiGrip std (26"/65cm) </t>
  </si>
  <si>
    <t>HA6326</t>
  </si>
  <si>
    <t xml:space="preserve">Classic Max std (26"/65cm) </t>
  </si>
  <si>
    <t>HA6426</t>
  </si>
  <si>
    <t>Classic Pro Folder std (27"/68cm)</t>
  </si>
  <si>
    <t>HA6226</t>
  </si>
  <si>
    <t>Classic Pro std (26"/65cm)</t>
  </si>
  <si>
    <t>HA6126</t>
  </si>
  <si>
    <t xml:space="preserve">Classic std (26"/65cm) </t>
  </si>
  <si>
    <t>Handi-Reacher 61cm Standard</t>
  </si>
  <si>
    <t>Pick Up Reacher 600mm</t>
  </si>
  <si>
    <t>Easireach II 38cm</t>
  </si>
  <si>
    <t>KF35501</t>
  </si>
  <si>
    <t>K•Care Traymobile, Single, Vanilla</t>
  </si>
  <si>
    <t>KA355V</t>
  </si>
  <si>
    <t>LT562</t>
  </si>
  <si>
    <t xml:space="preserve">Laundry Trolling - Outdoor </t>
  </si>
  <si>
    <t>Country Care Group</t>
  </si>
  <si>
    <t>ADJUSTABLE HEIGHT TROLLEY WALKER</t>
  </si>
  <si>
    <t>KF35404</t>
  </si>
  <si>
    <t>K•Care Traymobile, Double, Vanilla</t>
  </si>
  <si>
    <t>KA354V</t>
  </si>
  <si>
    <t>IW-005Y</t>
  </si>
  <si>
    <t>Contractor 15L - Yellow</t>
  </si>
  <si>
    <t>IW-005R</t>
  </si>
  <si>
    <t>Contractor 15L - Red</t>
  </si>
  <si>
    <t>IW-005G</t>
  </si>
  <si>
    <t>Contractor 15L - Green</t>
  </si>
  <si>
    <t>B-60110</t>
  </si>
  <si>
    <t>26cm Swivel Window Washer with 1.35m Extendable Handle</t>
  </si>
  <si>
    <t>B-11115Y</t>
  </si>
  <si>
    <t>Commerical Lobby pan set - Yellow</t>
  </si>
  <si>
    <t>B-11115R</t>
  </si>
  <si>
    <t>Commerical Lobby pan set - Red</t>
  </si>
  <si>
    <t>B-11115G</t>
  </si>
  <si>
    <t>Commerical Lobby pan set - Green</t>
  </si>
  <si>
    <t>MF-031Y</t>
  </si>
  <si>
    <t>40x40 cm Microfiber cloth - Yellow</t>
  </si>
  <si>
    <t>MF-031R</t>
  </si>
  <si>
    <t>40x40 cm Microfiber cloth - Red</t>
  </si>
  <si>
    <t>MF-031G</t>
  </si>
  <si>
    <t>40x40 cm Microfiber cloth - Green</t>
  </si>
  <si>
    <t>MB-006B</t>
  </si>
  <si>
    <t>Cone Wringer Ezy squeeze 12l</t>
  </si>
  <si>
    <t>IW-005B</t>
  </si>
  <si>
    <t>Contractor 15L - Blue</t>
  </si>
  <si>
    <t>MS-001</t>
  </si>
  <si>
    <t>Squeez Mop Two Post</t>
  </si>
  <si>
    <t>MH-MF-05H</t>
  </si>
  <si>
    <t>Microfibre mop  and Handle 150g</t>
  </si>
  <si>
    <t>MH-102H</t>
  </si>
  <si>
    <t>EZY Squeeze Ultra Mop</t>
  </si>
  <si>
    <t>BS-Model 2000</t>
  </si>
  <si>
    <t>Clean Sweep Carpet Sweep</t>
  </si>
  <si>
    <t>SC-020</t>
  </si>
  <si>
    <t>Shower Cleaner</t>
  </si>
  <si>
    <t>B-12306</t>
  </si>
  <si>
    <t>Large Industrial toilet brush</t>
  </si>
  <si>
    <t>B-60109FP</t>
  </si>
  <si>
    <t>8" Window Washer with 1.4m Extendable Handle</t>
  </si>
  <si>
    <t>B-11115B</t>
  </si>
  <si>
    <t>Commerical Lobby pan set - Blue</t>
  </si>
  <si>
    <t>WD-004</t>
  </si>
  <si>
    <t>Wool Duster with 700mm Telescopic Handle</t>
  </si>
  <si>
    <t>WD-006</t>
  </si>
  <si>
    <t>Woolen Duster 1.8 Extention Handle</t>
  </si>
  <si>
    <t>WD-001</t>
  </si>
  <si>
    <t>50cm Woolen Duster</t>
  </si>
  <si>
    <t>MF-031B</t>
  </si>
  <si>
    <t>40x40 cm Microfiber cloth - Blue</t>
  </si>
  <si>
    <t>PAT-AA6871B</t>
  </si>
  <si>
    <t>DYCEM TORTOISE PLAY MAT BLUE</t>
  </si>
  <si>
    <t>PAT-AA6812F</t>
  </si>
  <si>
    <t>DYCEM ANCHORPAD, 190MM, RED</t>
  </si>
  <si>
    <t>NON SLIP DYCEM PAD, 19CM, ROUND BLUE</t>
  </si>
  <si>
    <t>DYCEM ANCHORPAD 140MM BLUE</t>
  </si>
  <si>
    <t>PAT-AA6880</t>
  </si>
  <si>
    <t>DYCEM NON-SLIP NETTING</t>
  </si>
  <si>
    <t>PAT-AA6856B</t>
  </si>
  <si>
    <t>DYCEM REEL, 400MMX1M, BLUE</t>
  </si>
  <si>
    <t>PAT-AA6844F</t>
  </si>
  <si>
    <t>DYCEM REEL, 400MMX9M, RED</t>
  </si>
  <si>
    <t>PAT-AA6844B</t>
  </si>
  <si>
    <t>NON SLIP DYCEM REEL, 40CMx9M, BLUE</t>
  </si>
  <si>
    <t>PAT-AA6844A</t>
  </si>
  <si>
    <t>DYCEM REEL, 400MMX9M, WHITE</t>
  </si>
  <si>
    <t>PAT-AA6842B</t>
  </si>
  <si>
    <t>DYCEM REEL, 400MMX1M, CHECK</t>
  </si>
  <si>
    <t>PAT-AA6840F</t>
  </si>
  <si>
    <t>DYCEM REEL, 400MMX2M, RED</t>
  </si>
  <si>
    <t>PAT-AA6840B</t>
  </si>
  <si>
    <t>NON SLIP DYCEM REEL, 2Mx40CM, BLUE</t>
  </si>
  <si>
    <t>PAT-AA6840A</t>
  </si>
  <si>
    <t>DYCEM REEL, 400MMX2M, WHITE</t>
  </si>
  <si>
    <t>PAT-AA6834F</t>
  </si>
  <si>
    <t>NON SLIP DYCEM REEL, 20CMx9M, RED</t>
  </si>
  <si>
    <t>PAT-AA6834B</t>
  </si>
  <si>
    <t>NON SLIP DYCEM REEL, 20CMx9M, BLUE, ROLL</t>
  </si>
  <si>
    <t>PAT-AA6834A</t>
  </si>
  <si>
    <t>DYCEM REEL, 200MMX9M, WHITE</t>
  </si>
  <si>
    <t>PAT-AA6830B</t>
  </si>
  <si>
    <t>NON SLIP DYCEM REEL, 2Mx20CM, BLUE, ROLL</t>
  </si>
  <si>
    <t>PAT-AA6830A</t>
  </si>
  <si>
    <t>NON SLIP DYCEM REEL, 20CMx2M, WHITE</t>
  </si>
  <si>
    <t>NON SLIP GRIPPIMAT DYCEM, 24X19CM, RECTANGULAR, BLUE</t>
  </si>
  <si>
    <t>NON SLIP DYCEM PAD, 38X45CM, RECTANGULAR, BLUE</t>
  </si>
  <si>
    <t>PAT-AA6816I</t>
  </si>
  <si>
    <t>DYCEM ANCHORPAD, 350X250MM, YELLOW</t>
  </si>
  <si>
    <t>PAT-AA6816G</t>
  </si>
  <si>
    <t>DYCEM ANCHORPAD, 350X250MM, GREEN</t>
  </si>
  <si>
    <t>PAT-AA6816F</t>
  </si>
  <si>
    <t>DYCEM ANCHORPAD, 350X250MM, RED</t>
  </si>
  <si>
    <t>NON SLIP DYCEM PAD, 35CMx25CM, RECTANGULAR, BLUE</t>
  </si>
  <si>
    <t>PAT-AA6814G</t>
  </si>
  <si>
    <t>DYCEM RECTANGULAR NON SLIP PAD, 25X18CM, GREEN</t>
  </si>
  <si>
    <t>PAT-AA6808T</t>
  </si>
  <si>
    <t>Dycem Non Slip Mat Grey 45cm x 60cm</t>
  </si>
  <si>
    <t>NON SLIP DYCEM PAD, 25CMx18CM, RECTANGULAR, BLUE</t>
  </si>
  <si>
    <t>Reflex Preparation Knife</t>
  </si>
  <si>
    <t>Reflex Chefs Knife</t>
  </si>
  <si>
    <t>Reflex Slicing Knife</t>
  </si>
  <si>
    <t>Reflex Carving Knife</t>
  </si>
  <si>
    <t>PAT-AA55700Y</t>
  </si>
  <si>
    <t>Caring Cutlery Set - Fork, Knife, Spoon and Teaspoon</t>
  </si>
  <si>
    <t>Caring Cutlery Right Angled Spoon</t>
  </si>
  <si>
    <t>Caring Cutlery Spoon</t>
  </si>
  <si>
    <t>Caring Cutlery Knife</t>
  </si>
  <si>
    <t>Caring Cutlery Fork</t>
  </si>
  <si>
    <t>Kings Specialised Small Rocker Knife</t>
  </si>
  <si>
    <t>Kings Specialised Large Rocker Knife</t>
  </si>
  <si>
    <t>Kings Specialised Nelson Knife</t>
  </si>
  <si>
    <t>PAT-AA5527</t>
  </si>
  <si>
    <t>Kings Specialised Splayed Fork</t>
  </si>
  <si>
    <t>Kings Standard Teaspoon</t>
  </si>
  <si>
    <t>Kings Standard Spoon</t>
  </si>
  <si>
    <t>Kings Soup Spoon</t>
  </si>
  <si>
    <t>Kings Soft Touch Spoon</t>
  </si>
  <si>
    <t>Kings Junior Spoon</t>
  </si>
  <si>
    <t>PAT-AA5520</t>
  </si>
  <si>
    <t>Kings Standard Knife</t>
  </si>
  <si>
    <t>Kings Standard Fork</t>
  </si>
  <si>
    <t>PAT-AA5534</t>
  </si>
  <si>
    <t>Kings Angled Cutlery Adaptor</t>
  </si>
  <si>
    <t>Kings Angled Cutlery Right Spoon</t>
  </si>
  <si>
    <t>Kings Angled Cutlery Left Spoon</t>
  </si>
  <si>
    <t>PAT-AA5530</t>
  </si>
  <si>
    <t>Kings Angled Cutlery Knife</t>
  </si>
  <si>
    <t>Kings Angled Cutlery Right Fork</t>
  </si>
  <si>
    <t>Kings Angled Cutlery Left Fork</t>
  </si>
  <si>
    <t>Lightweight Foam Cutlery Teaspoon</t>
  </si>
  <si>
    <t>Lightweight Foam Cutlery Spoon</t>
  </si>
  <si>
    <t>Lightweight Foam Cutlery Knife</t>
  </si>
  <si>
    <t>Lightweight Foam Cutlery Fork</t>
  </si>
  <si>
    <t>Lightweight Foam Cutlery Set - Knife, Fork, Spoon and Teaspoon</t>
  </si>
  <si>
    <t>Lightweight Angled Right Spoon</t>
  </si>
  <si>
    <t>Lightweight Angled Left Spoon</t>
  </si>
  <si>
    <t>Lightweight Angled Knife</t>
  </si>
  <si>
    <t>Lightweight Angled Right Fork</t>
  </si>
  <si>
    <t>Lightweight Angled Left Fork</t>
  </si>
  <si>
    <t>12001W</t>
  </si>
  <si>
    <t>Bread knife</t>
  </si>
  <si>
    <t>Webequ</t>
  </si>
  <si>
    <t xml:space="preserve">Chefs knife </t>
  </si>
  <si>
    <t xml:space="preserve">Vegatable Knife </t>
  </si>
  <si>
    <t>Queens Splayed Cutlery Nelson Knife</t>
  </si>
  <si>
    <t>PAT-AA5507A</t>
  </si>
  <si>
    <t>Queens Splayed Cutlery Fork</t>
  </si>
  <si>
    <t>AA5517Y</t>
  </si>
  <si>
    <t>Queens Cutlery Set - Fork, Knife, Spoon and Junior Spoon</t>
  </si>
  <si>
    <t>PAT-AA5503A</t>
  </si>
  <si>
    <t>Queens Cutlery Teaspoon</t>
  </si>
  <si>
    <t>PAT-AA5502A</t>
  </si>
  <si>
    <t>Queens Cutlery Spoon</t>
  </si>
  <si>
    <t>Queens Cutlery Knife</t>
  </si>
  <si>
    <t>Queens Cutlery Fork</t>
  </si>
  <si>
    <t>Queens Angled Cutlery Right Spoon</t>
  </si>
  <si>
    <t>Queens Angled Cutlery Left Spoon</t>
  </si>
  <si>
    <t>Queens Angled Cutlery Knife</t>
  </si>
  <si>
    <t>Queens Angled Cutlery Right Fork</t>
  </si>
  <si>
    <t>Queens Angled Cutlery Left Fork</t>
  </si>
  <si>
    <t>PAT-A703209</t>
  </si>
  <si>
    <t>Sure Grip Bendable Cutlery Set - Rocker Knife, Fork, Tablespoon and Teaspoon</t>
  </si>
  <si>
    <t>PAT-625103</t>
  </si>
  <si>
    <t>CYLINDRICAL FOAM, 5/8" (BORE), 1-1/8" (OUTSIDE DIAMETER), BLUE</t>
  </si>
  <si>
    <t>PAT-625102</t>
  </si>
  <si>
    <t>CYLINDRICAL FOAM, 3/8" (BORE), 1-1/8" (OUTSIDE DIAMETER), RED</t>
  </si>
  <si>
    <t>PAT-625101</t>
  </si>
  <si>
    <t>CYLINDRICAL FOAM, 1/4" (BORE), 7/8" (OUTSIDE DIAMETER), TAN-(PACK OF 6)</t>
  </si>
  <si>
    <t>PAT-6247</t>
  </si>
  <si>
    <t>CYLINDRICAL FOAM, LIGHT BLUE</t>
  </si>
  <si>
    <t>PAT-625104</t>
  </si>
  <si>
    <t>FOAM TUBING,ASSORTED, 12"L 6/PKG</t>
  </si>
  <si>
    <t>PAT-A703204</t>
  </si>
  <si>
    <t>Super Grip Cutlery Set - Knife, Fork, Tablespoon and Teaspoon</t>
  </si>
  <si>
    <t>Super Grip Cutlery Teaspoon</t>
  </si>
  <si>
    <t>PAT-A703203</t>
  </si>
  <si>
    <t>Super Grip Cutlery Knife</t>
  </si>
  <si>
    <t>PAT-A703202</t>
  </si>
  <si>
    <t>Super Grip Cutlery Fork</t>
  </si>
  <si>
    <t>Super Grip Cutlery Tablespoon</t>
  </si>
  <si>
    <t>Sure Grip Bendable Cutlery Knife</t>
  </si>
  <si>
    <t>Sure Grip Bendable Cutlery Fork</t>
  </si>
  <si>
    <t>Sure Grip Bendable Cutlery Tablespoon</t>
  </si>
  <si>
    <t>Sure Grip Bendable Cutlery Teaspoon</t>
  </si>
  <si>
    <t>Nosey Cut-Out Cup 340ml</t>
  </si>
  <si>
    <t>Nosey Cut-Out Cup 225ml</t>
  </si>
  <si>
    <t>Nosey Cut-Out Cup 115ml</t>
  </si>
  <si>
    <t>PAT-AA572401</t>
  </si>
  <si>
    <t>Medeci Cup Spout Only</t>
  </si>
  <si>
    <t>PAT-AA572402</t>
  </si>
  <si>
    <t>Medeci Cup Anti-Spill Top Only</t>
  </si>
  <si>
    <t>PAT-AA5724H</t>
  </si>
  <si>
    <t>Medeci Cup Ivory</t>
  </si>
  <si>
    <t>Nosey Cut Out Cup</t>
  </si>
  <si>
    <t>Dysphagia Cup Green</t>
  </si>
  <si>
    <t>Dysphagia Cup Almond</t>
  </si>
  <si>
    <t>Clear Polycarbonate Mug</t>
  </si>
  <si>
    <t>Clear Two Handled Caring Mug</t>
  </si>
  <si>
    <t>Caring Mud</t>
  </si>
  <si>
    <t>Plate with Inner Lip</t>
  </si>
  <si>
    <t>920479</t>
  </si>
  <si>
    <t>Patterson Medical Suction Plate</t>
  </si>
  <si>
    <t>PAT-AA5620H</t>
  </si>
  <si>
    <t>Medeci Plate</t>
  </si>
  <si>
    <t>PAT-1540</t>
  </si>
  <si>
    <t>Hi-Lo Scoop Plate</t>
  </si>
  <si>
    <t>Clear Plate Large</t>
  </si>
  <si>
    <t xml:space="preserve">Incurve Plate Surround </t>
  </si>
  <si>
    <t>Manoy Plate Small</t>
  </si>
  <si>
    <t>Manoy Plate Large</t>
  </si>
  <si>
    <t>170051</t>
  </si>
  <si>
    <t>LO CFL FL67</t>
  </si>
  <si>
    <t>Limbo Child Full Leg Injury 6-7 Years</t>
  </si>
  <si>
    <t>LO CFL FL45</t>
  </si>
  <si>
    <t>Limbo Child Full Leg Injury 4-5 Years</t>
  </si>
  <si>
    <t>LO CFL FL3</t>
  </si>
  <si>
    <t>Limbo Child Full Leg Injury 3 Years</t>
  </si>
  <si>
    <t>LO CFA FA810</t>
  </si>
  <si>
    <t>Limbo Child Full Arm Injury Normal 8-10</t>
  </si>
  <si>
    <t>LO CFA FA67</t>
  </si>
  <si>
    <t>Limbo Child Full Arm Injury Normal 6-7 Years</t>
  </si>
  <si>
    <t>LO CFA FA45</t>
  </si>
  <si>
    <t>Limbo Child Full Arm Injury Normal 4-5 Years</t>
  </si>
  <si>
    <t>LO CFA FA1113</t>
  </si>
  <si>
    <t>Limbo Child Full Arm Injury Normal 11-13 Years</t>
  </si>
  <si>
    <t>LO CBK BK810</t>
  </si>
  <si>
    <t>Limbo Child Below Knee Injury 8-10 Years</t>
  </si>
  <si>
    <t>LO CBK BK67</t>
  </si>
  <si>
    <t>Limbo Child Below Knee Injury 6-7 Years</t>
  </si>
  <si>
    <t>LO CBK BK45</t>
  </si>
  <si>
    <t>Limbo Child Below Knee Injury 4-5 Years</t>
  </si>
  <si>
    <t>LO CBK BK1113</t>
  </si>
  <si>
    <t>Limbo Child Below Knee Injury 11-13 Years</t>
  </si>
  <si>
    <t>LO CBE BE810</t>
  </si>
  <si>
    <t>Limbo Child Below Elbow Injury 8-10 Years</t>
  </si>
  <si>
    <t>LO CBE BE1113</t>
  </si>
  <si>
    <t>Limbo Child Below Elbow Injury 11-13 Years</t>
  </si>
  <si>
    <t>Limbo Adult Knee Injury</t>
  </si>
  <si>
    <t>Limbo Adult Hand Injury</t>
  </si>
  <si>
    <t>Limbo Adult Full Leg Injury Slim Adult</t>
  </si>
  <si>
    <t>Limbo Adult Full Leg Injury Small Adult</t>
  </si>
  <si>
    <t>Limbo Adult Full Leg Injury Tall Adult</t>
  </si>
  <si>
    <t>Limbo Adult Full Leg Injury Medium Adult</t>
  </si>
  <si>
    <t>Limbo Adult Full Arm Injury Adult</t>
  </si>
  <si>
    <t>Limbo Adult Full Arm Injury Slim Adult</t>
  </si>
  <si>
    <t>Limbo Adult Elbow Injury Medium</t>
  </si>
  <si>
    <t>Limbo Adult Elbow Injury Small</t>
  </si>
  <si>
    <t>Limbo Adult Below Knee Injury Large Adult</t>
  </si>
  <si>
    <t>Limbo Adult Below Knee Injury Medium Adult</t>
  </si>
  <si>
    <t>Limbo Adult Below Knee Injury Small Adult</t>
  </si>
  <si>
    <t>Limbo Adult Below Knee Injury Slim Adult Medium</t>
  </si>
  <si>
    <t xml:space="preserve">Limbo Adult Below Knee Injury Slim Adult Small </t>
  </si>
  <si>
    <t>Limbo Adult Below Knee Injury Slim Short Adult</t>
  </si>
  <si>
    <t>Limbo Adult Below Elbow Injury Large</t>
  </si>
  <si>
    <t>Limbo Adult Below Elbow Injury Regular</t>
  </si>
  <si>
    <t>Limbo Adult Below Elbow Injury Slim</t>
  </si>
  <si>
    <t>OPP-2824-7WBEG</t>
  </si>
  <si>
    <t>Womens Knee High Closed Toe Size 7 Beige</t>
  </si>
  <si>
    <t>OPP-2824-1WBEG</t>
  </si>
  <si>
    <t>Womens Knee High Closed Toe Size 1 Beige</t>
  </si>
  <si>
    <t>OPP-2824-6WBEG</t>
  </si>
  <si>
    <t>Womens Knee High Closed Toe Size 6 Beige</t>
  </si>
  <si>
    <t>OPP-2824-5WBEG</t>
  </si>
  <si>
    <t>Womens Knee High Closed Toe Size 5 Beige</t>
  </si>
  <si>
    <t>OPP-2824-4WBEG</t>
  </si>
  <si>
    <t>Womens Knee High Closed Toe Size 4 Beige</t>
  </si>
  <si>
    <t>OPP-2824-3WBEG</t>
  </si>
  <si>
    <t>Womens Knee High Closed Toe Size 3 Beige</t>
  </si>
  <si>
    <t>OPP-2824-2WBEG</t>
  </si>
  <si>
    <t>Womens Knee High Closed Toe Size 2 Beige</t>
  </si>
  <si>
    <t>116999</t>
  </si>
  <si>
    <t>SG820002</t>
  </si>
  <si>
    <t>Venosan 8000 Ulcerfit Kit</t>
  </si>
  <si>
    <t>5003 Below Knee XLarge Normal Closed Toe Mexico Colour</t>
  </si>
  <si>
    <t>5003 Below Knee Large Normal Closed Toe Mexico Colour</t>
  </si>
  <si>
    <t>5003 Below Knee Medium Normal Closed Toe Mexico Colour</t>
  </si>
  <si>
    <t>5003 Below Knee Small Normal Closed Toe Mexico Colour</t>
  </si>
  <si>
    <t>5003 Below Knee XLarge Normal Open Toe Mexico Colour</t>
  </si>
  <si>
    <t>5003 Below Knee Large Normal Open Toe Mexico Colour</t>
  </si>
  <si>
    <t>5003 Below Knee Medium Normal Open Toe Mexico Colour</t>
  </si>
  <si>
    <t>5003 Below Knee Small Normal Open Toe Mexico Colour</t>
  </si>
  <si>
    <t>5002 Thigh With Waist Belt Right XLarge Open Toe Mexico Colour</t>
  </si>
  <si>
    <t>5002 Thigh With Waist Belt Right Large Open Toe Mexico Colour</t>
  </si>
  <si>
    <t>5002 Thigh With Waist Belt Right Medium Open Toe Mexico Colour</t>
  </si>
  <si>
    <t>5002 Thigh With Waist Belt Right Small Open Toe Mexico Colour</t>
  </si>
  <si>
    <t>5002 Thigh With Waist Belt Left XLarge Open Toe Mexico Colour</t>
  </si>
  <si>
    <t>5002 Thigh With Waist Belt Left Large Open Toe Mexico Colour</t>
  </si>
  <si>
    <t>5002 Thigh With Waist Belt Left Medium Open Toe Mexico Colour</t>
  </si>
  <si>
    <t>5002 Thigh With Waist Belt Left Small Open Toe Mexico Colour</t>
  </si>
  <si>
    <t>SG46222</t>
  </si>
  <si>
    <t>5002 Pantyhose Medium Mexico Colour</t>
  </si>
  <si>
    <t>5002 Thigh High XLarge Normal Closed Toe Mexico Colour</t>
  </si>
  <si>
    <t>5002 Thigh High Large Normal Closed Toe Mexico Colour</t>
  </si>
  <si>
    <t>5002 Thigh High Medium Normal Closed Toe Mexico Colour</t>
  </si>
  <si>
    <t>5002 Thigh High Small Normal Closed Toe Mexico Colour</t>
  </si>
  <si>
    <t>5002 Thigh High XLarge Normal Open Toe Mexico Colour</t>
  </si>
  <si>
    <t>5002 Thigh High Large Normal Open Toe Mexico Colour</t>
  </si>
  <si>
    <t>5002 Thigh High Medium Normal Open Toe Mexico Colour</t>
  </si>
  <si>
    <t>5002 Thigh High Small Normal Open Toe Mexico Colour</t>
  </si>
  <si>
    <t>5002 Below Knee XLarge Normal Closed Toe Mexico Colour</t>
  </si>
  <si>
    <t>5002 Below Knee Large Normal Closed Toe Mexico Colour</t>
  </si>
  <si>
    <t>5002 Below Knee Medium Normal Closed Toe Mexico Colour</t>
  </si>
  <si>
    <t>5002 Below Knee Small Normal Closed Toe Mexico Colour</t>
  </si>
  <si>
    <t>5002 Below Knee XLarge Normal Open Toe Mexico Colour</t>
  </si>
  <si>
    <t>5002 Below Knee Large Normal Open Toe Mexico Colour</t>
  </si>
  <si>
    <t>5002 Below Knee Medium Normal Open Toe Mexico Colour</t>
  </si>
  <si>
    <t>5002 Below Knee Small Normal Open Toe Mexico Colour</t>
  </si>
  <si>
    <t>5001 Thigh With Belt Right XLarge Open Toe Mexico Colour</t>
  </si>
  <si>
    <t>5001 Thigh With Belt Right Large Open Toe Mexico Colour</t>
  </si>
  <si>
    <t>5001 Thigh With Belt Right Medium Open Toe Mexico Colour</t>
  </si>
  <si>
    <t>5001 Thigh With Belt Right Small Open Toe Mexico Colour</t>
  </si>
  <si>
    <t>5001 Thigh With Belt Left XLarge Open Toe Mexico Colour</t>
  </si>
  <si>
    <t>5001 Thigh With Belt Left Large Open Toe Mexico Colour</t>
  </si>
  <si>
    <t>5001 Thigh With Belt Left Medium Open Toe Mexico Colour</t>
  </si>
  <si>
    <t>5001 Thigh With Belt Left Small Open Toe Mexico Colour</t>
  </si>
  <si>
    <t>5001 Thigh High XLarge Normal Open Toe Mexico Colour</t>
  </si>
  <si>
    <t>5001 Thigh High Large Normal Open Toe Mexico Colour</t>
  </si>
  <si>
    <t>5001 Thigh High Medium Normal Open Toe Mexico Colour</t>
  </si>
  <si>
    <t>5001 Thigh High Small Normal Open Toe Mexico Colour</t>
  </si>
  <si>
    <t>5001 Thigh High XLarge Normal Closed Toe Mexico Colour</t>
  </si>
  <si>
    <t>5001 Thigh High Large Normal Closed Toe Mexico Colour</t>
  </si>
  <si>
    <t>5001 Thigh High Medium Normal Closed Toe Mexico Colour</t>
  </si>
  <si>
    <t>5001 Thigh High Small Normal Closed Toe Mexico Colour</t>
  </si>
  <si>
    <t>5001 Below Knee XLarge Normal Closed Toe Mexico Colour</t>
  </si>
  <si>
    <t>5001 Below Knee Large Normal Closed Toe Mexico Colour</t>
  </si>
  <si>
    <t>5001 Below Knee Medium Normal Length Closed Toe Mexico Colour</t>
  </si>
  <si>
    <t>5001 Below Knee Small Normal Closed Toe Mexico Colour</t>
  </si>
  <si>
    <t>5001 Below Knee XLarge Normal Open Toe Mexico Colour</t>
  </si>
  <si>
    <t>5001 Below Knee Large Normal Open Toe Mexico Colour</t>
  </si>
  <si>
    <t>5001 Below Knee Medium Normal Open Toe Mexico Colour</t>
  </si>
  <si>
    <t xml:space="preserve">	5001 Below Knee Small Normal Open Toe Mexico Colour</t>
  </si>
  <si>
    <t>SG42174</t>
  </si>
  <si>
    <t>4002 Thigh With Belt Right XLarge Open Toe Mexico Colour</t>
  </si>
  <si>
    <t>SG42173</t>
  </si>
  <si>
    <t>4002 Thigh With Belt Right Large Open Toe Mexico Colour</t>
  </si>
  <si>
    <t>SG42172</t>
  </si>
  <si>
    <t>4002 Thigh With Belt Right Medium Open Toe Mexico Colour</t>
  </si>
  <si>
    <t>SG42171</t>
  </si>
  <si>
    <t>4002 Thigh With Belt Right Small Open Toe Mexico Colour</t>
  </si>
  <si>
    <t>SG42154</t>
  </si>
  <si>
    <t>4002 Thigh With Belt Left XLarge Open Toe Mexico Colour</t>
  </si>
  <si>
    <t>SG42153</t>
  </si>
  <si>
    <t>4002 Thigh With Belt Left Large Open Toe Mexico Colour</t>
  </si>
  <si>
    <t>SG42152</t>
  </si>
  <si>
    <t>4002 Thigh With Belt Left Medium Open Toe Mexico Colour</t>
  </si>
  <si>
    <t>SG42151</t>
  </si>
  <si>
    <t>4002 Thigh With Belt Left Small Open Toe Mexico Colour</t>
  </si>
  <si>
    <t>4002 Thigh High XLarge Normal Closed Toe Marocco Colour</t>
  </si>
  <si>
    <t>4002 Thigh High Large Normal Closed Toe Marocco Colour</t>
  </si>
  <si>
    <t>4002 Thigh High Medium Normal Closed Toe Marocco Colour</t>
  </si>
  <si>
    <t>4002 Thigh High Small Normal  Closed Toe Marocco Colour</t>
  </si>
  <si>
    <t>4002 Thigh High XLarge Normal Open Toe Mexico Colour</t>
  </si>
  <si>
    <t>4002 Thigh High Large Normal Open Toe Mexico Colour</t>
  </si>
  <si>
    <t>4002 Thigh High Medium Normal Open Toe Mexico Colour</t>
  </si>
  <si>
    <t>4002 Thigh High Small Normal Open Toe Mexico Colour</t>
  </si>
  <si>
    <t>4002 Below Knee Medium Normal Closed Toe Mexico Colour</t>
  </si>
  <si>
    <t>4002 Below Knee XLarge Normal Closed Toe Mexico Colour</t>
  </si>
  <si>
    <t>4002 Below Knee Large Normal Closed Toe Mexico Colour</t>
  </si>
  <si>
    <t>4002 Below Knee Small Normal Closed Toe Mexico Colour</t>
  </si>
  <si>
    <t>4002 Below Knee XLarge Normal Open Toe Mexico Colour</t>
  </si>
  <si>
    <t>4002 Below Knee Large Normal Open Toe Mexico Colour</t>
  </si>
  <si>
    <t>4002 Below Knee Medium Normal Open Toe Mexico Colour</t>
  </si>
  <si>
    <t>4002 Below Knee Small Normal Open Toe Mexico Colour</t>
  </si>
  <si>
    <t>4001 Thigh High XLarge Normal Closed Toe Marocco Colour</t>
  </si>
  <si>
    <t>4001 Thigh High Large Normal Closed Toe Marocco Colour</t>
  </si>
  <si>
    <t>4001 Thigh High Medium Normal Closed Toe Marocco Colour</t>
  </si>
  <si>
    <t>4001 Thigh High Small Normal Closed Toe Marocco Colour</t>
  </si>
  <si>
    <t>4001 Thigh High XLarge Normal Open Toe Mexico Colour</t>
  </si>
  <si>
    <t>4001 Thigh High Large Normal Open Toe Mexico Colour</t>
  </si>
  <si>
    <t>4001 Thigh High Medium Normal Open Toe Mexico Colour</t>
  </si>
  <si>
    <t>4001 Thigh High Small Normal Open Toe Mexico Colour</t>
  </si>
  <si>
    <t>4001 Below Knee XLarge Normal Closed Toe Mexico Colour</t>
  </si>
  <si>
    <t>4001 Below Knee Large Normal Closed Toe Mexico Colour</t>
  </si>
  <si>
    <t>4001 Below Knee Medium Normal Closed Toe Mexico Colour</t>
  </si>
  <si>
    <t>4001 Below Knee Small Normal Closed Toe Mexico Colour</t>
  </si>
  <si>
    <t>4001 Below Knee XLarge Normal Open Toe Mexico Colour</t>
  </si>
  <si>
    <t>4001 Below Knee Large Normal Open Toe Mexico Colour</t>
  </si>
  <si>
    <t>4001 Below Knee Medium Normal Open Toe Mexico Colour</t>
  </si>
  <si>
    <t>4001 Below Knee Small Normal Open Toe Mexico Colour</t>
  </si>
  <si>
    <t>174343</t>
  </si>
  <si>
    <t>L415T101</t>
  </si>
  <si>
    <t>Mego Afek Tapered Expander for L41L2295</t>
  </si>
  <si>
    <t>Mego Afek</t>
  </si>
  <si>
    <t>L415T097</t>
  </si>
  <si>
    <t xml:space="preserve">Mego Afek Tapered Expander for L41L2385 </t>
  </si>
  <si>
    <t>L415T087</t>
  </si>
  <si>
    <t xml:space="preserve">Mego Afek Tapered Expander for L41L2285 / L41L2375 </t>
  </si>
  <si>
    <t>L415T078</t>
  </si>
  <si>
    <t>Mego Afek Tapered Expander for L41L2365</t>
  </si>
  <si>
    <t>TAL-ASRDS/XL</t>
  </si>
  <si>
    <t>TalarMade AirStride Replacement Diabetic Socks XLarge</t>
  </si>
  <si>
    <t>TalarMade</t>
  </si>
  <si>
    <t>TAL-ASRDS/S</t>
  </si>
  <si>
    <t>TalarMade AirStride Replacement Diabetic Socks Small</t>
  </si>
  <si>
    <t>TAL-ASRDS/M</t>
  </si>
  <si>
    <t>TalarMade AirStride Replacement Diabetic Socks Medium</t>
  </si>
  <si>
    <t>TAL-ASRDS/L</t>
  </si>
  <si>
    <t>TalarMade AirStride Replacement Diabetic Socks Large</t>
  </si>
  <si>
    <t>A8100W4</t>
  </si>
  <si>
    <t>Sports Compression Pants XLarge White</t>
  </si>
  <si>
    <t>A8100W1</t>
  </si>
  <si>
    <t>Sports Compression Pants Small White</t>
  </si>
  <si>
    <t>A8100W2</t>
  </si>
  <si>
    <t>Sports Compression Pants Medium White</t>
  </si>
  <si>
    <t>A8100W3</t>
  </si>
  <si>
    <t>Sports Compression Pants Large White</t>
  </si>
  <si>
    <t>I14RM230</t>
  </si>
  <si>
    <t>Repomen Italian Compression Socks for Men Suntan XSmall</t>
  </si>
  <si>
    <t>I14RM234</t>
  </si>
  <si>
    <t>Repomen Italian Compression Socks for Men Suntan XLarge</t>
  </si>
  <si>
    <t>I14RM231</t>
  </si>
  <si>
    <t>Repomen Italian Compression Socks for Men Suntan Small</t>
  </si>
  <si>
    <t>I14RM232</t>
  </si>
  <si>
    <t>Repomen Italian Compression Socks for Men Suntan Medium</t>
  </si>
  <si>
    <t>I14RM233</t>
  </si>
  <si>
    <t>Repomen Italian Compression Socks for Men Suntan Large</t>
  </si>
  <si>
    <t>L415A101</t>
  </si>
  <si>
    <t>Mego Afek Parallel Expander for L41L2295</t>
  </si>
  <si>
    <t>L415A097</t>
  </si>
  <si>
    <t>Mego Afek Parallel Expander for L41L2385</t>
  </si>
  <si>
    <t>L415A087</t>
  </si>
  <si>
    <t xml:space="preserve">Mego Afek Parallel Expander for L41L2285/L41L2375 </t>
  </si>
  <si>
    <t>L415A078</t>
  </si>
  <si>
    <t xml:space="preserve">Mego Afek Parallel Expander for L41L2365 </t>
  </si>
  <si>
    <t>200042</t>
  </si>
  <si>
    <t>PAT-A571227</t>
  </si>
  <si>
    <t>Oedema Compression Glove Full Finger Left Large</t>
  </si>
  <si>
    <t>PAT-A571226</t>
  </si>
  <si>
    <t>Oedema Compression Glove Full Finger Right Large</t>
  </si>
  <si>
    <t>PAT-A571225</t>
  </si>
  <si>
    <t>Oedema Compression Glove Full Finger Left Medium</t>
  </si>
  <si>
    <t>PAT-A571224</t>
  </si>
  <si>
    <t>Oedema Compression Glove Full Finger Right Medium</t>
  </si>
  <si>
    <t>PAT-A571223</t>
  </si>
  <si>
    <t>Oedema Compression Glove Full Finger Left Small</t>
  </si>
  <si>
    <t>PAT-A571222</t>
  </si>
  <si>
    <t>Oedema Compression Glove Full Finger Right Small</t>
  </si>
  <si>
    <t>PAT-A571221</t>
  </si>
  <si>
    <t>Oedema Compression Glove Full Finger Left XSmall</t>
  </si>
  <si>
    <t>PAT-A571220</t>
  </si>
  <si>
    <t>Oedema Compression Glove Full Finger Right XSmall</t>
  </si>
  <si>
    <t>139356</t>
  </si>
  <si>
    <t>41039</t>
  </si>
  <si>
    <t>OAPL Travel Socks Beige XLarge</t>
  </si>
  <si>
    <t>41038</t>
  </si>
  <si>
    <t>OAPL Travel Socks Beige Large</t>
  </si>
  <si>
    <t>41037</t>
  </si>
  <si>
    <t>OAPL Travel Socks Beige Medium</t>
  </si>
  <si>
    <t>41036</t>
  </si>
  <si>
    <t>OAPL Travel Socks Beige Small</t>
  </si>
  <si>
    <t>41035</t>
  </si>
  <si>
    <t>OAPL Travel Socks Black XLarge</t>
  </si>
  <si>
    <t>41034</t>
  </si>
  <si>
    <t>OAPL Travel Socks Black Large</t>
  </si>
  <si>
    <t>41033</t>
  </si>
  <si>
    <t>OAPL Travel Socks Black Medium</t>
  </si>
  <si>
    <t>41032</t>
  </si>
  <si>
    <t>OAPL Travel Socks Black Small</t>
  </si>
  <si>
    <t>68453</t>
  </si>
  <si>
    <t>OAPL Therafirm Thigh High with Lace XLarge</t>
  </si>
  <si>
    <t>68452</t>
  </si>
  <si>
    <t>OAPL Therafirm Thigh High with Lace Large</t>
  </si>
  <si>
    <t>68451</t>
  </si>
  <si>
    <t>OAPL Therafirm Thigh High with Lace Medium</t>
  </si>
  <si>
    <t>68450</t>
  </si>
  <si>
    <t>OAPL Therafirm Thigh High with Lace Small</t>
  </si>
  <si>
    <t>76509</t>
  </si>
  <si>
    <t>OAPL Therafirm Open Toe XXLarge</t>
  </si>
  <si>
    <t>76508</t>
  </si>
  <si>
    <t>OAPL Therafirm Open Toe XLarge</t>
  </si>
  <si>
    <t>76507</t>
  </si>
  <si>
    <t>OAPL Therafirm Open Toe Large</t>
  </si>
  <si>
    <t>76506</t>
  </si>
  <si>
    <t>OAPL Therafirm Open Toe Medium</t>
  </si>
  <si>
    <t>76505</t>
  </si>
  <si>
    <t>OAPL Therafirm Open Toe Small</t>
  </si>
  <si>
    <t>76604K</t>
  </si>
  <si>
    <t>OAPL Therafirm Closed Toe XXLarge</t>
  </si>
  <si>
    <t>76603K</t>
  </si>
  <si>
    <t>OAPL Therafirm Closed Toe XLarge</t>
  </si>
  <si>
    <t>76602K</t>
  </si>
  <si>
    <t>OAPL Therafirm Closed Toe Large</t>
  </si>
  <si>
    <t>76601K</t>
  </si>
  <si>
    <t>OAPL Therafirm Closed Toe Medium</t>
  </si>
  <si>
    <t>76600K</t>
  </si>
  <si>
    <t>OAPL Therafirm Closed Toe Small</t>
  </si>
  <si>
    <t>79326</t>
  </si>
  <si>
    <t>OAPL Therafirm Open Toe XXXXLarge</t>
  </si>
  <si>
    <t>79325</t>
  </si>
  <si>
    <t>OAPL Therafirm Open Toe XXXLarge</t>
  </si>
  <si>
    <t>79324</t>
  </si>
  <si>
    <t>79323</t>
  </si>
  <si>
    <t>79322</t>
  </si>
  <si>
    <t>79321</t>
  </si>
  <si>
    <t>79320</t>
  </si>
  <si>
    <t>75116</t>
  </si>
  <si>
    <t>75115</t>
  </si>
  <si>
    <t>75114</t>
  </si>
  <si>
    <t>75113</t>
  </si>
  <si>
    <t>75112</t>
  </si>
  <si>
    <t>41027H</t>
  </si>
  <si>
    <t>OAPL Anti-Embolism Stocking Long XLarge</t>
  </si>
  <si>
    <t>41027G</t>
  </si>
  <si>
    <t>OAPL Anti-Embolism Stocking Regular XLarge</t>
  </si>
  <si>
    <t>41027F</t>
  </si>
  <si>
    <t>OAPL Anti-Embolism Stocking Long Large</t>
  </si>
  <si>
    <t>41027E</t>
  </si>
  <si>
    <t>OAPL Anti-Embolism Stocking Regular Large</t>
  </si>
  <si>
    <t>41027D</t>
  </si>
  <si>
    <t>OAPL Anti-Embolism Stocking Long Medium</t>
  </si>
  <si>
    <t>41027C</t>
  </si>
  <si>
    <t>OAPL Anti-Embolism Stocking Regular Medium</t>
  </si>
  <si>
    <t>41027B</t>
  </si>
  <si>
    <t>OAPL Anti-Embolism Stocking Long Small</t>
  </si>
  <si>
    <t>41027A</t>
  </si>
  <si>
    <t>OAPL Anti-Embolism Stocking Regular Small</t>
  </si>
  <si>
    <t>41031J</t>
  </si>
  <si>
    <t>OAPL Anti-Embolism Stocking Regular XSmall</t>
  </si>
  <si>
    <t>41031A</t>
  </si>
  <si>
    <t>41031H</t>
  </si>
  <si>
    <t>41031G</t>
  </si>
  <si>
    <t>41031F</t>
  </si>
  <si>
    <t>OAPL Anti-Embolism Stocking  Long Large</t>
  </si>
  <si>
    <t>41031E</t>
  </si>
  <si>
    <t>41031D</t>
  </si>
  <si>
    <t>41031C</t>
  </si>
  <si>
    <t>41031B</t>
  </si>
  <si>
    <t>Micro Fibre Black Socks Women XLarge</t>
  </si>
  <si>
    <t>Micro Fibre Black Socks Women Large</t>
  </si>
  <si>
    <t>Micro Fibre Black Socks Women Medium</t>
  </si>
  <si>
    <t>Micro Fibre Black Socks Women Small</t>
  </si>
  <si>
    <t>Micro Fibre Black Socks Men XLarge</t>
  </si>
  <si>
    <t>Micro Fibre Black Socks Men Large</t>
  </si>
  <si>
    <t>Micro Fibre Black Socks Men Medium</t>
  </si>
  <si>
    <t>Micro Fibre Black Socks Men Small</t>
  </si>
  <si>
    <t>OPP-2826-7MGRY</t>
  </si>
  <si>
    <t>Mens Travel Knee High 18-21mmgh Grey Size 7</t>
  </si>
  <si>
    <t>OPP-2826-6MGRY</t>
  </si>
  <si>
    <t>Mens Travel Knee High 18-21mmgh Grey Size 6</t>
  </si>
  <si>
    <t>OPP-2826-5MGRY</t>
  </si>
  <si>
    <t>Mens Travel Knee High 18-21mmgh Grey Size 5</t>
  </si>
  <si>
    <t>OPP-2826-4MGRY</t>
  </si>
  <si>
    <t>Mens Travel Knee High 18-21mmgh Grey Size 4</t>
  </si>
  <si>
    <t>OPP-2826-3MGRY</t>
  </si>
  <si>
    <t>Mens Travel Knee High 18-21mmgh Grey Size 3</t>
  </si>
  <si>
    <t>OPP-2826-2MGRY</t>
  </si>
  <si>
    <t>Mens Travel Knee High 18-21mmgh Grey Size 2</t>
  </si>
  <si>
    <t>OPP-2828-6MBLK</t>
  </si>
  <si>
    <t>Mens Knee High Black Closed Toe Size 6</t>
  </si>
  <si>
    <t>OPP-2828-5MBLK</t>
  </si>
  <si>
    <t>Mens Knee High Black Closed Toe Size 5</t>
  </si>
  <si>
    <t>OPP-2828-4MBLK</t>
  </si>
  <si>
    <t>Mens Knee High Black Closed Toe Size 4</t>
  </si>
  <si>
    <t>OPP-2828-3MBLK</t>
  </si>
  <si>
    <t>Mens Knee High Black Closed Toe Size 3</t>
  </si>
  <si>
    <t>OPP-2828-2MBLK</t>
  </si>
  <si>
    <t>Mens Knee High Black Closed Toe Size 2</t>
  </si>
  <si>
    <t>206813</t>
  </si>
  <si>
    <t>177  (S-XXL)</t>
  </si>
  <si>
    <t>Mediven Travel Socks  A-D</t>
  </si>
  <si>
    <t>Mediven</t>
  </si>
  <si>
    <t>4C4108 (I-VII)</t>
  </si>
  <si>
    <t>Knee Length X-Wide Stockings with Topband Closed Toe Class 3</t>
  </si>
  <si>
    <t>4C4009 (I-VII)</t>
  </si>
  <si>
    <t>Knee Length X-Wide Stockings Open Toe Class 3</t>
  </si>
  <si>
    <t>4C4008 (I-VII)</t>
  </si>
  <si>
    <t>Knee Length X-Wide Stockings Closed Toe Class 3</t>
  </si>
  <si>
    <t>4B4108 (I-VII)</t>
  </si>
  <si>
    <t>Knee Length X-Wide Stockings with Topband Closed Toe Class 2</t>
  </si>
  <si>
    <t>4B4008 (I-VII)</t>
  </si>
  <si>
    <t>Knee Length X-Wide Stockings Closed Toe Class 2</t>
  </si>
  <si>
    <t>4A4108 (I-VII)</t>
  </si>
  <si>
    <t>Knee Length X-Wide Stockings with Topband Closed Toe Class 1</t>
  </si>
  <si>
    <t>4A4009 (I-VII)</t>
  </si>
  <si>
    <t>Knee Length X-Wide Stockings Open Toe Class 1</t>
  </si>
  <si>
    <t>4A4008 (I-VII)</t>
  </si>
  <si>
    <t>Knee Length X-Wide Stockings Closed Toe Class 1</t>
  </si>
  <si>
    <t>4B4009 (I-VII)</t>
  </si>
  <si>
    <t>Knee Length X-Wide Stockings Open Toe Class 2</t>
  </si>
  <si>
    <t>405 sz VII</t>
  </si>
  <si>
    <t>Mediven Plus Chaps Open Toe Right Size 7</t>
  </si>
  <si>
    <t>406 sz VII</t>
  </si>
  <si>
    <t>Mediven Plus Chaps Open Toe Left Size 7</t>
  </si>
  <si>
    <t>405 sz VI</t>
  </si>
  <si>
    <t>Mediven Plus Chaps Open Toe Right Size 6</t>
  </si>
  <si>
    <t>406 sz VI</t>
  </si>
  <si>
    <t>Mediven Plus Chaps Open Toe Left Size 6</t>
  </si>
  <si>
    <t>405 sz V</t>
  </si>
  <si>
    <t>Mediven Plus Chaps Open Toe Right Size 5</t>
  </si>
  <si>
    <t>406 sz V</t>
  </si>
  <si>
    <t>Mediven Plus Chaps Open Toe Left Size 5</t>
  </si>
  <si>
    <t>405 sz IV</t>
  </si>
  <si>
    <t>Mediven Plus Chaps Open Toe Right Size 4</t>
  </si>
  <si>
    <t>406 sz IV</t>
  </si>
  <si>
    <t>Mediven Plus Chaps Open Toe Left Size 4</t>
  </si>
  <si>
    <t>405 sz III</t>
  </si>
  <si>
    <t>Mediven Plus Chaps Open Toe Right Size 3</t>
  </si>
  <si>
    <t>406 sz III</t>
  </si>
  <si>
    <t>Mediven Plus Chaps Open Toe Left Size 3</t>
  </si>
  <si>
    <t>405 sz II</t>
  </si>
  <si>
    <t>Mediven Plus Chaps Open Toe Right Size 2</t>
  </si>
  <si>
    <t>406 sz II</t>
  </si>
  <si>
    <t>Mediven Plus Chaps Open Toe Left Size 2</t>
  </si>
  <si>
    <t>407 sz VII</t>
  </si>
  <si>
    <t>Mediven Plus Chaps Open Toe Petite Right Size 7</t>
  </si>
  <si>
    <t>408 sz VII</t>
  </si>
  <si>
    <t>Mediven Plus Chaps Open Toe Petite Left Size 7</t>
  </si>
  <si>
    <t>407 sz VI</t>
  </si>
  <si>
    <t>Mediven Plus Chaps Open Toe Petite Right Size 6</t>
  </si>
  <si>
    <t>408 sz VI</t>
  </si>
  <si>
    <t>Mediven Plus Chaps Open Toe Petite Left Size 6</t>
  </si>
  <si>
    <t>407 sz V</t>
  </si>
  <si>
    <t>Mediven Plus Chaps Open Toe Petite Right Size 5</t>
  </si>
  <si>
    <t>408 sz V</t>
  </si>
  <si>
    <t>Mediven Plus Chaps Open Toe Petite Left Size 5</t>
  </si>
  <si>
    <t>407 sz IV</t>
  </si>
  <si>
    <t>Mediven Plus Chaps Open Toe Petite Right Size 4</t>
  </si>
  <si>
    <t>408 sz IV</t>
  </si>
  <si>
    <t>Mediven Plus Chaps Open Toe Petite Left Size 4</t>
  </si>
  <si>
    <t>407 sz III</t>
  </si>
  <si>
    <t>Mediven Plus Chaps Open Toe Petite Right Size 3</t>
  </si>
  <si>
    <t>408 sz III</t>
  </si>
  <si>
    <t>Mediven Plus Chaps Open Toe Petite Left Size 3</t>
  </si>
  <si>
    <t>407 sz II</t>
  </si>
  <si>
    <t>Mediven Plus Chaps Open Toe Petite Right Size 2</t>
  </si>
  <si>
    <t>408 sz II</t>
  </si>
  <si>
    <t>Mediven Plus Chaps Open Toe Petite Left Size 2</t>
  </si>
  <si>
    <t>207 sz VII</t>
  </si>
  <si>
    <t xml:space="preserve">	Mediven Plus Open Toe Right Size 7</t>
  </si>
  <si>
    <t>209 sz VII</t>
  </si>
  <si>
    <t xml:space="preserve">	Mediven Plus Open Toe Left Size 7</t>
  </si>
  <si>
    <t>207 sz VI</t>
  </si>
  <si>
    <t xml:space="preserve">	Mediven Plus Open Toe Right Size 6</t>
  </si>
  <si>
    <t>209 sz VI</t>
  </si>
  <si>
    <t xml:space="preserve">	Mediven Plus Open Toe Left Size 6</t>
  </si>
  <si>
    <t>207 sz V</t>
  </si>
  <si>
    <t xml:space="preserve">	Mediven Plus Open Toe Right Size 5</t>
  </si>
  <si>
    <t>209 sz V</t>
  </si>
  <si>
    <t xml:space="preserve">	Mediven Plus Open Toe Left Size 5</t>
  </si>
  <si>
    <t>207 sz IV</t>
  </si>
  <si>
    <t xml:space="preserve">	Mediven Plus Open Toe Right Size 4</t>
  </si>
  <si>
    <t>209 sz IV</t>
  </si>
  <si>
    <t xml:space="preserve">	Mediven Plus Open Toe Left Size 4</t>
  </si>
  <si>
    <t>207 sz III</t>
  </si>
  <si>
    <t xml:space="preserve">	Mediven Plus Open Toe Right Size 3</t>
  </si>
  <si>
    <t>209 sz III</t>
  </si>
  <si>
    <t xml:space="preserve">	Mediven Plus Open Toe Left Size 3</t>
  </si>
  <si>
    <t>209 sz II</t>
  </si>
  <si>
    <t xml:space="preserve">	Mediven Plus Open Toe Left Size 2</t>
  </si>
  <si>
    <t>207 sz II</t>
  </si>
  <si>
    <t xml:space="preserve">	Mediven Plus Open Toe Right Size 2</t>
  </si>
  <si>
    <t>208 sz VII</t>
  </si>
  <si>
    <t xml:space="preserve">	Mediven Plus Open Toe Right Petite Size 7</t>
  </si>
  <si>
    <t>210 sz VII</t>
  </si>
  <si>
    <t xml:space="preserve">	Mediven Plus Open Toe Left Petite Size 7</t>
  </si>
  <si>
    <t>208 sz VI</t>
  </si>
  <si>
    <t xml:space="preserve">	Mediven Plus Open Toe Right Petite Size 6</t>
  </si>
  <si>
    <t>210 sz VI</t>
  </si>
  <si>
    <t xml:space="preserve">	Mediven Plus Open Toe Left Petite Size 6</t>
  </si>
  <si>
    <t>208 sz V</t>
  </si>
  <si>
    <t xml:space="preserve">	Mediven Plus Open Toe Right Petite Size 5</t>
  </si>
  <si>
    <t>210 sz V</t>
  </si>
  <si>
    <t xml:space="preserve">	Mediven Plus Open Toe Left Petite Size 5</t>
  </si>
  <si>
    <t>208 sz IV</t>
  </si>
  <si>
    <t xml:space="preserve">	Mediven Plus Open Toe Right Petite Size 4</t>
  </si>
  <si>
    <t>210 sz IV</t>
  </si>
  <si>
    <t xml:space="preserve">	Mediven Plus Open Toe Left Petite Size 4</t>
  </si>
  <si>
    <t>208 sz III</t>
  </si>
  <si>
    <t xml:space="preserve">	Mediven Plus Open Toe Right Petite Size 3</t>
  </si>
  <si>
    <t>210 sz III</t>
  </si>
  <si>
    <t xml:space="preserve">	Mediven Plus Open Toe Left Petite Size 3</t>
  </si>
  <si>
    <t>208 sz II</t>
  </si>
  <si>
    <t xml:space="preserve">	Mediven Plus Open Toe Right Petite Size 2</t>
  </si>
  <si>
    <t>210 sz II</t>
  </si>
  <si>
    <t xml:space="preserve">	Mediven Plus Open Toe Left Petite Size 2</t>
  </si>
  <si>
    <t>4A50002</t>
  </si>
  <si>
    <t>Mediven Plus Open Toe Petite Size 2</t>
  </si>
  <si>
    <t>4C60007</t>
  </si>
  <si>
    <t>Mediven Plus Compression Open Toe Size 7</t>
  </si>
  <si>
    <t>4C60006</t>
  </si>
  <si>
    <t>Mediven Plus Compression Open Toe Size 6</t>
  </si>
  <si>
    <t>4C60005</t>
  </si>
  <si>
    <t>Mediven Plus Compression Open Toe Size 5</t>
  </si>
  <si>
    <t>4C60004</t>
  </si>
  <si>
    <t>Mediven Plus Compression Open Toe Size 4</t>
  </si>
  <si>
    <t>4C60003</t>
  </si>
  <si>
    <t>Mediven Plus Compression Open Toe Size 3</t>
  </si>
  <si>
    <t>4C60002</t>
  </si>
  <si>
    <t>Mediven Plus Compression Open Toe Size 2</t>
  </si>
  <si>
    <t>4C60001</t>
  </si>
  <si>
    <t>Mediven Plus Compression Open Toe Size 1</t>
  </si>
  <si>
    <t>4B60007</t>
  </si>
  <si>
    <t>Mediven Plus Open Toe Regular Size 7</t>
  </si>
  <si>
    <t>4B60006</t>
  </si>
  <si>
    <t>Mediven Plus Open Toe Regular Size 6</t>
  </si>
  <si>
    <t>4B60005</t>
  </si>
  <si>
    <t>Mediven Plus Open Toe Regular Size 5</t>
  </si>
  <si>
    <t>4B60004</t>
  </si>
  <si>
    <t>Mediven Plus Open Toe Regular Size 4</t>
  </si>
  <si>
    <t>4B60003</t>
  </si>
  <si>
    <t>Mediven Plus Open Toe Regular Size 3</t>
  </si>
  <si>
    <t>4B60002</t>
  </si>
  <si>
    <t>Mediven Plus Open Toe Regular Size 2</t>
  </si>
  <si>
    <t>4A50007</t>
  </si>
  <si>
    <t>Mediven Plus Open Toe Petite Size 7</t>
  </si>
  <si>
    <t>4A50006</t>
  </si>
  <si>
    <t>Mediven Plus Open Toe Petite Size 6</t>
  </si>
  <si>
    <t>4A50005</t>
  </si>
  <si>
    <t>Mediven Plus Open Toe Petite Size 5</t>
  </si>
  <si>
    <t>4A50004</t>
  </si>
  <si>
    <t>Mediven Plus Open Toe Petite Size 4</t>
  </si>
  <si>
    <t>4A50003</t>
  </si>
  <si>
    <t>Mediven Plus Open Toe Petite Size 3</t>
  </si>
  <si>
    <t>415  (I-VII)</t>
  </si>
  <si>
    <t>Plus Open Toe Men Leotard Class 3</t>
  </si>
  <si>
    <t>413  (I-VII)</t>
  </si>
  <si>
    <t>Plus Open Toe Maternity Pantyhose Class 3</t>
  </si>
  <si>
    <t>409  (I-VII)</t>
  </si>
  <si>
    <t>Plus Open Toe Pantyhose Class 3</t>
  </si>
  <si>
    <t>406  (I-VII)</t>
  </si>
  <si>
    <t>Plus Open Toe Thigh Length with Waist Attachment Left Class 3</t>
  </si>
  <si>
    <t>405  (I-VII)</t>
  </si>
  <si>
    <t>Plus Open Toe Thigh Length with Waist Attachment Right Class 3</t>
  </si>
  <si>
    <t>404  (I-VII)</t>
  </si>
  <si>
    <t>Plus Open Toe A-G Thigh Length Class 3</t>
  </si>
  <si>
    <t>401  (I-VII)</t>
  </si>
  <si>
    <t>Plus Open Toe A-D Knee Length Class 3</t>
  </si>
  <si>
    <t>400  (I-VII)</t>
  </si>
  <si>
    <t>Plus Open Toe A-G Thigh Length Silicone Top Band Class 3</t>
  </si>
  <si>
    <t>215  (I-VII)</t>
  </si>
  <si>
    <t>Plus Open Toe Men Leotard Class 2</t>
  </si>
  <si>
    <t>213  (I-VII)</t>
  </si>
  <si>
    <t>Plus Open Toe Maternity Pantyhose Class 2</t>
  </si>
  <si>
    <t>211  (I-VII)</t>
  </si>
  <si>
    <t>Plus Open Toe Pantyhose Class 2</t>
  </si>
  <si>
    <t>209  (I-VII)</t>
  </si>
  <si>
    <t>Plus Open Toe Thigh Length with Waist Attachment Left Class 2</t>
  </si>
  <si>
    <t>207  (I-VII)</t>
  </si>
  <si>
    <t>Plus Open Toe Thigh Length with Waist Attachment Right Class 2</t>
  </si>
  <si>
    <t>206  (I-VII)</t>
  </si>
  <si>
    <t>Plus Open Toe A-G Thigh Length Class 2</t>
  </si>
  <si>
    <t>201  (I-VII)</t>
  </si>
  <si>
    <t>Plus Open Toe A-D Knee Length Class 2</t>
  </si>
  <si>
    <t>200  (I-VII)</t>
  </si>
  <si>
    <t>Plus Open Toe A-G Thigh Length Silicone Top Band Class 2</t>
  </si>
  <si>
    <t>119  (I-VII)</t>
  </si>
  <si>
    <t>Plus Open Toe Thigh Length with Waist Attachment Left Class 1</t>
  </si>
  <si>
    <t>117  (I-VII)</t>
  </si>
  <si>
    <t>Plus Open Toe Thigh Length with Waist Attachment Right Class 1</t>
  </si>
  <si>
    <t>115  (I-VII)</t>
  </si>
  <si>
    <t>Plus Open Toe Men Leotard Class 1</t>
  </si>
  <si>
    <t>113  (I-VII)</t>
  </si>
  <si>
    <t>Plus Open Toe Maternity Pantyhose Class 1</t>
  </si>
  <si>
    <t>109  (I-VII)</t>
  </si>
  <si>
    <t>Plus Open Toe Pantyhose Class 1</t>
  </si>
  <si>
    <t>108  (I-VII)</t>
  </si>
  <si>
    <t>Plus Open Toe A-G Thigh Length Silicone Top Band Class 1</t>
  </si>
  <si>
    <t>107  (I-VII)</t>
  </si>
  <si>
    <t>Plus Open Toe A-G Thigh Length Class 1</t>
  </si>
  <si>
    <t>101  (I-VII)</t>
  </si>
  <si>
    <t>Plus Open Toe A-D Knee Length Class 1</t>
  </si>
  <si>
    <t>4B47001</t>
  </si>
  <si>
    <t>Mediven Plus Open Toe  Petite Size 1</t>
  </si>
  <si>
    <t>4B40007</t>
  </si>
  <si>
    <t>4B40006</t>
  </si>
  <si>
    <t>4B40005</t>
  </si>
  <si>
    <t>4B40004</t>
  </si>
  <si>
    <t>4B40003</t>
  </si>
  <si>
    <t>4B40002</t>
  </si>
  <si>
    <t>4B40001</t>
  </si>
  <si>
    <t>Mediven Plus Open Toe Regular Size 1</t>
  </si>
  <si>
    <t>4B47007</t>
  </si>
  <si>
    <t>4B47006</t>
  </si>
  <si>
    <t>4B47005</t>
  </si>
  <si>
    <t>4B47004</t>
  </si>
  <si>
    <t>4B47003</t>
  </si>
  <si>
    <t>4B47002</t>
  </si>
  <si>
    <t>4C40007</t>
  </si>
  <si>
    <t>4C40006</t>
  </si>
  <si>
    <t>4C40005</t>
  </si>
  <si>
    <t>4C40004</t>
  </si>
  <si>
    <t>4C40003</t>
  </si>
  <si>
    <t>4C40002</t>
  </si>
  <si>
    <t>(761H) 2Z21x0y</t>
  </si>
  <si>
    <t>Harmony Hand Part with Compressive Fingers</t>
  </si>
  <si>
    <t>Medi Compression Garments (reis)</t>
  </si>
  <si>
    <t>(722H) 2Z20x0y</t>
  </si>
  <si>
    <t>Harmony Hand Part without Fingers with Thumb Base</t>
  </si>
  <si>
    <t>(760H) 2Y21x0y</t>
  </si>
  <si>
    <t>(720H)2Y20x0y</t>
  </si>
  <si>
    <t>(745H) 2Z15x1y</t>
  </si>
  <si>
    <t xml:space="preserve">Harmony Combined Arm Sleeve Extra Wide with Shouldercap </t>
  </si>
  <si>
    <t>(744H) 2Z15x0y</t>
  </si>
  <si>
    <t xml:space="preserve">Harmony Combined Arm Sleeve with Shouldercap </t>
  </si>
  <si>
    <t>(759H) 2Z11x1y</t>
  </si>
  <si>
    <t xml:space="preserve">Harmony Combined Arm Sleeve Extra Wide with Topband </t>
  </si>
  <si>
    <t>(758H) 2Z11x0y</t>
  </si>
  <si>
    <t xml:space="preserve">Harmony Combined Arm Sleeve with Topband </t>
  </si>
  <si>
    <t>(737H) 2Z10x1y</t>
  </si>
  <si>
    <t>Harmony Combined Arm Sleeve Extra Wide</t>
  </si>
  <si>
    <t>(736H) 2Z10x0y</t>
  </si>
  <si>
    <t xml:space="preserve">Harmony Combined Arm Sleeve </t>
  </si>
  <si>
    <t>(741H) 2Y15x1y</t>
  </si>
  <si>
    <t>(740H) 2Y15x0y</t>
  </si>
  <si>
    <t>(755H) 2Y11x1y</t>
  </si>
  <si>
    <t>(754H) 2Y11x0y</t>
  </si>
  <si>
    <t>(735H) 2Y10x1y</t>
  </si>
  <si>
    <t>(734H) 2Y10x0y</t>
  </si>
  <si>
    <t>(743H) 2Z05x1y</t>
  </si>
  <si>
    <t xml:space="preserve">Harmony Arm Sleeve Extra Wide with Shouldercap </t>
  </si>
  <si>
    <t>(742H) 2Z05x0y</t>
  </si>
  <si>
    <t xml:space="preserve">Harmony Arm Sleeve with Shouldercap </t>
  </si>
  <si>
    <t>(751H) 2Z01x1y</t>
  </si>
  <si>
    <t xml:space="preserve">Harmony Arm Sleeve Extra Wide with Topband </t>
  </si>
  <si>
    <t>(750H) 2Z01x0y</t>
  </si>
  <si>
    <t xml:space="preserve">Harmony Arm Sleeve with Topband </t>
  </si>
  <si>
    <t>(717H) 2Z00x1y</t>
  </si>
  <si>
    <t>Harmony Arm Sleeve Extra Wide</t>
  </si>
  <si>
    <t>(716H) 2Z00x0y</t>
  </si>
  <si>
    <t xml:space="preserve">Harmony Arm Sleeve </t>
  </si>
  <si>
    <t>(739H) 2Y05x1y</t>
  </si>
  <si>
    <t>(738H) 2Y05x0y</t>
  </si>
  <si>
    <t>(747H) 2Y01x1y</t>
  </si>
  <si>
    <t>(746H) 2Y01x0y</t>
  </si>
  <si>
    <t>(715H) 2Y00x1y</t>
  </si>
  <si>
    <t>(714H) 2Y00x0y</t>
  </si>
  <si>
    <t>3B40x1 (I-VII)</t>
  </si>
  <si>
    <t>Mediven for Men Class II Closed Toe A-D</t>
  </si>
  <si>
    <t>3A40x1 (I-VII)</t>
  </si>
  <si>
    <t>Mediven for Men Class I Closed Toe A-D</t>
  </si>
  <si>
    <t>0240017</t>
  </si>
  <si>
    <t>Mediven Elegance Closed Toe Size 7</t>
  </si>
  <si>
    <t>0240016</t>
  </si>
  <si>
    <t>Mediven Elegance Closed Toe Size 6</t>
  </si>
  <si>
    <t>0240015</t>
  </si>
  <si>
    <t>Mediven Elegance Closed Toe Size 5</t>
  </si>
  <si>
    <t>0240014</t>
  </si>
  <si>
    <t>Mediven Elegance Closed Toe Size 4</t>
  </si>
  <si>
    <t>0240013</t>
  </si>
  <si>
    <t>Mediven Elegance Closed Toe Size 3</t>
  </si>
  <si>
    <t>0240012</t>
  </si>
  <si>
    <t>Mediven Elegance Closed Toe Size 2</t>
  </si>
  <si>
    <t>0240011</t>
  </si>
  <si>
    <t>Mediven Elegance Closed Toe Size 1</t>
  </si>
  <si>
    <t>L4Z5LP00</t>
  </si>
  <si>
    <t>Mego Afek Lympha Pants Expander</t>
  </si>
  <si>
    <t>L4MP2126</t>
  </si>
  <si>
    <t>Mego Afek Lympha Pants</t>
  </si>
  <si>
    <t>L4MU2135</t>
  </si>
  <si>
    <t>Mego Afek Lympha Jacket Long</t>
  </si>
  <si>
    <t>L4MU2125</t>
  </si>
  <si>
    <t>Mego Afek Lympha Jacket Short</t>
  </si>
  <si>
    <t>207479</t>
  </si>
  <si>
    <t>75248-04</t>
  </si>
  <si>
    <t>Jobst Ultra Sheer Thigh 30-40 XLarge, Stockings, Closed Toe Black</t>
  </si>
  <si>
    <t>75247-04</t>
  </si>
  <si>
    <t>Jobst Ultra Sheer Thigh 30-40 Large, Stockings, Closed Toe Black</t>
  </si>
  <si>
    <t>75246-04</t>
  </si>
  <si>
    <t>Jobst Ultra Sheer Thigh 30-40 Medium, Stockings, Closed Toe Black</t>
  </si>
  <si>
    <t>75245-04</t>
  </si>
  <si>
    <t>Jobst Ultra Sheer Thigh 30-40 Small, Stockings, Closed Toe Black</t>
  </si>
  <si>
    <t>Jobst Ultra Sheer Below Knee 30-40 XLarge, Closed Toe Black</t>
  </si>
  <si>
    <t>Jobst Ultra Sheer Below Knee 30-40 Large, Closed Toe Black</t>
  </si>
  <si>
    <t>Jobst Ultra Sheer Below Knee 30-40 Medium, Closed Toe Black</t>
  </si>
  <si>
    <t>Jobst Ultra Sheer Below Knee 30-40 Small, Closed Toe Black</t>
  </si>
  <si>
    <t>Jobst Ultra Sheer Thigh High 20-30 XLarge, Closed Toe Natural</t>
  </si>
  <si>
    <t>Jobst Ultra Sheer Thigh High 20-30 Large, Closed Toe Natural</t>
  </si>
  <si>
    <t>Jobst Ultra Sheer Thigh High 20-30 Medium, Closed Toe Natural</t>
  </si>
  <si>
    <t>75205-23</t>
  </si>
  <si>
    <t>Jobst Ultra Sheer Thigh High 20-30 Small, Closed Toe Natural</t>
  </si>
  <si>
    <t>Jobst Ultra Sheer Knee Length 20-30 XLarge, Closed Toe Natural</t>
  </si>
  <si>
    <t>Jobst Ultra Sheer Knee Length 20-30 Large, Closed Toe Natural</t>
  </si>
  <si>
    <t>Jobst Ultra Sheer Knee Length 20-30 Medium, Closed Toe Natural</t>
  </si>
  <si>
    <t>Jobst Ultra Sheer Knee Length 20-30 Small, Closed Toe Natural</t>
  </si>
  <si>
    <t>78049-08</t>
  </si>
  <si>
    <t>Jobst Relief Thigh Length 30-40 Open Toe XLarge</t>
  </si>
  <si>
    <t>78048-08</t>
  </si>
  <si>
    <t>Jobst Relief Thigh Length 30-40 Open Toe Large</t>
  </si>
  <si>
    <t>78047-08</t>
  </si>
  <si>
    <t>Jobst Relief Thigh Length 30-40 Open Toe Medium</t>
  </si>
  <si>
    <t>78059-08</t>
  </si>
  <si>
    <t>Jobst Relief Thigh Length 30-40 Open Toe Small</t>
  </si>
  <si>
    <t>78049-09</t>
  </si>
  <si>
    <t>Jobst Relief Thigh Length 30-40 Closed Toe XLarge</t>
  </si>
  <si>
    <t>78048-09</t>
  </si>
  <si>
    <t>Jobst Relief Thigh Length 30-40 Closed Toe Large</t>
  </si>
  <si>
    <t>78047-09</t>
  </si>
  <si>
    <t>Jobst Relief Thigh Length 30-40 Closed Toe Medium</t>
  </si>
  <si>
    <t>78059-09</t>
  </si>
  <si>
    <t>Jobst Relief Thigh Length 30-40 Closed Toe Small</t>
  </si>
  <si>
    <t>Jobst Relief Thigh Length 20-30 Closed Toe XLarge</t>
  </si>
  <si>
    <t>Jobst Relief Thigh Length 20-30 Open Toe XLarge</t>
  </si>
  <si>
    <t>Jobst Relief Thigh Length 20-30 Closed Toe Large</t>
  </si>
  <si>
    <t>Jobst Relief Thigh Length 20-30 Open Toe Large</t>
  </si>
  <si>
    <t xml:space="preserve">Jobst Relief Thigh Length 20-30 Closed Toe Medium   </t>
  </si>
  <si>
    <t>Jobst Relief Thigh Length 20-30 Open Toe Medium</t>
  </si>
  <si>
    <t>Jobst Relief Thigh Length 20-30 Closed Toe Small</t>
  </si>
  <si>
    <t>Jobst Relief Thigh Length 20-30 Open Toe Small</t>
  </si>
  <si>
    <t>114791A</t>
  </si>
  <si>
    <t>Jobst Relief Chap 30-40 Open Toe Right X Large</t>
  </si>
  <si>
    <t>114790A</t>
  </si>
  <si>
    <t>Jobst Relief Chap 30-40 Open Toe Right Large</t>
  </si>
  <si>
    <t>114788A</t>
  </si>
  <si>
    <t xml:space="preserve">Jobst Relief Chap 30-40 Open Toe Right Small   </t>
  </si>
  <si>
    <t>114786A</t>
  </si>
  <si>
    <t xml:space="preserve">Jobst Relief Chap 30-40 Open Toe Left Large </t>
  </si>
  <si>
    <t>114784A</t>
  </si>
  <si>
    <t>Jobst Relief Chap 30-40 Open Toe Left Small</t>
  </si>
  <si>
    <t>114789A</t>
  </si>
  <si>
    <t>Jobst Relief Chap 30-40 Open Toe Right Medium</t>
  </si>
  <si>
    <t>114787A</t>
  </si>
  <si>
    <t xml:space="preserve">Jobst Relief Chap 30-40 Open Toe Left X Large  </t>
  </si>
  <si>
    <t xml:space="preserve">Jobst Relief Chap 30-40 Open Toe Left Medium  </t>
  </si>
  <si>
    <t>114672A</t>
  </si>
  <si>
    <t>Jobst Relief Chap 20-30 Open Toe Left Small</t>
  </si>
  <si>
    <t>Jobst Relief Chap 20-30 Open Toe Right X Large</t>
  </si>
  <si>
    <t>Jobst Relief Chap 20-30 Open Toe Right Large</t>
  </si>
  <si>
    <t>Jobst Relief Chap 20-30 Open Toe Left X Large</t>
  </si>
  <si>
    <t>Jobst Relief Chap 20-30 Open Toe Left Medium</t>
  </si>
  <si>
    <t>Jobst Relief Chap 20-30 Open Toe Right Medium</t>
  </si>
  <si>
    <t>114676A</t>
  </si>
  <si>
    <t>Jobst Relief Chap 20-30 Open Toe Right Small</t>
  </si>
  <si>
    <t>114674A</t>
  </si>
  <si>
    <t>Jobst Relief Chap 20-30 Open Toe Left Large</t>
  </si>
  <si>
    <t>Jobst Relief Open Toe Below Knee 30-40 Large</t>
  </si>
  <si>
    <t>Jobst Relief Open Toe Below Knee 30-40 Medium</t>
  </si>
  <si>
    <t>Jobst Relief Open Toe Below Knee 30-40 Small</t>
  </si>
  <si>
    <t>Jobst Relief Closed Toe Below Knee  30-40  XLarge</t>
  </si>
  <si>
    <t>Jobst Relief Closed Toe Below Knee 30-40 Large</t>
  </si>
  <si>
    <t>Jobst Relief Closed Toe Below Knee 30-40 Small</t>
  </si>
  <si>
    <t>Jobst Relief Open Toe Below Knee 30-40  XLarge</t>
  </si>
  <si>
    <t>Jobst Relief Closed Toe Below Knee 30-40 Medium</t>
  </si>
  <si>
    <t>Jobst Relief Below Knee Open Toe 20-30 XLarge</t>
  </si>
  <si>
    <t>Jobst Relief Below Knee Open Toe 20-30 Large</t>
  </si>
  <si>
    <t>Jobst Relief Below Knee Open Toe 20-30 Medium</t>
  </si>
  <si>
    <t>Jobst Relief Below Knee Open Toe 20-30 Small</t>
  </si>
  <si>
    <t xml:space="preserve">Jobst Relief Below Knee Closed Toe 20-30 XLarge </t>
  </si>
  <si>
    <t>Jobst Relief Below Knee Closed Toe 20-30 Large</t>
  </si>
  <si>
    <t>Jobst Relief Below Knee Closed Toe 20-30 Medium</t>
  </si>
  <si>
    <t>Jobst Relief Below Knee Closed Toe 20-30 Small</t>
  </si>
  <si>
    <t>Jobst for Men Knee Length 30-40 X-Large</t>
  </si>
  <si>
    <t>Jobst for Men Knee Length 30-40 Large</t>
  </si>
  <si>
    <t>Jobst for Men Knee Length 30-40 Medium</t>
  </si>
  <si>
    <t>Jobst for Men Knee Length 30-40 Small</t>
  </si>
  <si>
    <t>Jobst For Men Knee Length 20-30 XLarge</t>
  </si>
  <si>
    <t>Jobst For Men Knee Length 20-30 Large</t>
  </si>
  <si>
    <t>Jobst For Men Knee Length 20-30 Medium</t>
  </si>
  <si>
    <t>Jobst For Men Knee Length 20-30 Small</t>
  </si>
  <si>
    <t>Jobst For Men 15-20 Knee Length XLarge</t>
  </si>
  <si>
    <t>Jobst For Men 15-20 Knee Length Large</t>
  </si>
  <si>
    <t>Jobst For Men 15-20 Knee Length Medium</t>
  </si>
  <si>
    <t>Jobst For Men 15-20 Knee Length Small</t>
  </si>
  <si>
    <t>IPLKH231</t>
  </si>
  <si>
    <t>IBICI Plus Compression Knee High Stockings Hosiery Beige XSmall</t>
  </si>
  <si>
    <t>Ibici</t>
  </si>
  <si>
    <t>IPLKH235</t>
  </si>
  <si>
    <t>IBICI Plus Compression Knee High Stockings Hosiery Beige XLarge</t>
  </si>
  <si>
    <t>IPLKH232</t>
  </si>
  <si>
    <t>IBICI Plus Compression Knee High Stockings Hosiery Beige Small</t>
  </si>
  <si>
    <t>IPLKH233</t>
  </si>
  <si>
    <t>IBICI Plus Compression Knee High Stockings Hosiery Beige Medium</t>
  </si>
  <si>
    <t>IPLKH234</t>
  </si>
  <si>
    <t>IBICI Plus Compression Knee High Stockings Hosiery Beige Large</t>
  </si>
  <si>
    <t>I14MA361</t>
  </si>
  <si>
    <t>IBICI Firm Compression/ Maternity Pantyhose Beige XSmall</t>
  </si>
  <si>
    <t>I14MA362</t>
  </si>
  <si>
    <t>IBICI Firm Compression/ Maternity Pantyhose Beige Small</t>
  </si>
  <si>
    <t>I14MA363</t>
  </si>
  <si>
    <t>IBICI Firm Compression/ Maternity Pantyhose Beige Medium</t>
  </si>
  <si>
    <t>I14MA364</t>
  </si>
  <si>
    <t>IBICI Firm Compression/ Maternity Pantyhose Beige Large</t>
  </si>
  <si>
    <t>I14TH361</t>
  </si>
  <si>
    <t>IBICI 140 Firm Compression Thigh Length Stocking Beige XSmall</t>
  </si>
  <si>
    <t>I14TH365</t>
  </si>
  <si>
    <t>IBICI 140 Firm Compression Thigh Length Stocking Beige XLarge</t>
  </si>
  <si>
    <t>I14TH362</t>
  </si>
  <si>
    <t>IBICI 140 Firm Compression Thigh Length Stocking Beige Small</t>
  </si>
  <si>
    <t>I14TH363</t>
  </si>
  <si>
    <t>IBICI 140 Firm Compression Thigh Length Stocking Beige Medium</t>
  </si>
  <si>
    <t>I14TH364</t>
  </si>
  <si>
    <t>IBICI 140 Firm Compression Thigh Length Stocking Beige Large</t>
  </si>
  <si>
    <t>I14CP361</t>
  </si>
  <si>
    <t>IBICI 140 Firm Compression Pantyhose Beige XSmall</t>
  </si>
  <si>
    <t>I14CP365</t>
  </si>
  <si>
    <t>IBICI 140 Firm Compression Pantyhose Beige XLarge</t>
  </si>
  <si>
    <t>I14CP362</t>
  </si>
  <si>
    <t>IBICI 140 Firm Compression Pantyhose Beige Small</t>
  </si>
  <si>
    <t>I14CP363</t>
  </si>
  <si>
    <t>IBICI 140 Firm Compression Pantyhose Beige Medium</t>
  </si>
  <si>
    <t>I14CP364</t>
  </si>
  <si>
    <t>IBICI 140 Firm Compression Pantyhose Beige Large</t>
  </si>
  <si>
    <t>I14KH366</t>
  </si>
  <si>
    <t>IBICI 140 Firm Compression Knee-High Hosiery Beige XXLarge</t>
  </si>
  <si>
    <t>I14KH361</t>
  </si>
  <si>
    <t>IBICI 140 Firm Compression Knee-High Hosiery Beige XSmall</t>
  </si>
  <si>
    <t>I14KH365</t>
  </si>
  <si>
    <t>IBICI 140 Firm Compression Knee-High Hosiery Beige XLarge</t>
  </si>
  <si>
    <t>I14KH362</t>
  </si>
  <si>
    <t>IBICI 140 Firm Compression Knee-High Hosiery Beige Small</t>
  </si>
  <si>
    <t>I14KH363</t>
  </si>
  <si>
    <t>IBICI 140 Firm Compression Knee-High Hosiery Beige Medium</t>
  </si>
  <si>
    <t>I14KH364</t>
  </si>
  <si>
    <t>IBICI 140 Firm Compression Knee-High Hosiery Beige Large</t>
  </si>
  <si>
    <t>I14SC362</t>
  </si>
  <si>
    <t>IBICI 140 Firm Compression Full Figure Pantyhose Beige Small</t>
  </si>
  <si>
    <t>I14SC363</t>
  </si>
  <si>
    <t>IBICI 140 Firm Compression Full Figure Pantyhose Beige Medium</t>
  </si>
  <si>
    <t>I14SC364</t>
  </si>
  <si>
    <t>IBICI 140 Firm Compression Full Figure Pantyhose Beige Large</t>
  </si>
  <si>
    <t>V263x0 (S-XXL)</t>
  </si>
  <si>
    <t>Duomed Open Toe Thigh with Waist Attachment Right Class 2</t>
  </si>
  <si>
    <t>V262x0 (S-XXL)</t>
  </si>
  <si>
    <t>Duomed Open Toe Thigh with Waist Attachment Left Class 2</t>
  </si>
  <si>
    <t>V261x1 (S-XXL)</t>
  </si>
  <si>
    <t>Duomed Closed Toe A-G Thigh Length with Silicone Top Class 2</t>
  </si>
  <si>
    <t>V261x0 (S-XXL)</t>
  </si>
  <si>
    <t>Duomed Open Toe A-G Thigh Length with Silicone Top Class 2</t>
  </si>
  <si>
    <t>V260x0 (S-XXL)</t>
  </si>
  <si>
    <t>Duomed Open Toe A-G Thigh Length Class 2</t>
  </si>
  <si>
    <t>V240x1 (S-XXL)</t>
  </si>
  <si>
    <t>Duomed Closed Toe A-D Knee Length Class 2</t>
  </si>
  <si>
    <t>V240x0 (S-XXL)</t>
  </si>
  <si>
    <t>Duomed Open Toe A-D Knee Length Class 2</t>
  </si>
  <si>
    <t>V210x1 (S-XXL)</t>
  </si>
  <si>
    <t>Duomed Closed Toe Pantyhose Class 2</t>
  </si>
  <si>
    <t>V210x0 (S-XXL)</t>
  </si>
  <si>
    <t>Duomed Open Toe Pantyhose Class 2</t>
  </si>
  <si>
    <t>V161x1 (S-XXL)</t>
  </si>
  <si>
    <t>Duomed Closed Toe A-G Thigh Length with Silicone Top Class 1</t>
  </si>
  <si>
    <t>V161x0  (S-XXL)</t>
  </si>
  <si>
    <t>Duomed Open Toe A-G Thigh Length with Silicone Top Class 1</t>
  </si>
  <si>
    <t>V160x0  (S-XXL)</t>
  </si>
  <si>
    <t>Duomed Open Toe A-G Thigh Length Class 1</t>
  </si>
  <si>
    <t>V140x1 (S-XXL)</t>
  </si>
  <si>
    <t>Duomed Closed Toe A-D Knee Length Class 1</t>
  </si>
  <si>
    <t>V140x0  (S-XXL)</t>
  </si>
  <si>
    <t>Duomed Open Toe A-D Knee Length Class 1</t>
  </si>
  <si>
    <t>V110x1 (S-XXL)</t>
  </si>
  <si>
    <t>Duomed Closed Toe Pantyhose Class 1</t>
  </si>
  <si>
    <t>V110x0  (S-XXL)</t>
  </si>
  <si>
    <t>Duomed Open Toe Pantyhose Class 1</t>
  </si>
  <si>
    <t>A8100B4</t>
  </si>
  <si>
    <t>Compression Shorts Black XLarge</t>
  </si>
  <si>
    <t>A8100B1</t>
  </si>
  <si>
    <t>Compression Shorts Black Small</t>
  </si>
  <si>
    <t>A8100B2</t>
  </si>
  <si>
    <t>Compression Shorts Black Medium</t>
  </si>
  <si>
    <t>A8100B3</t>
  </si>
  <si>
    <t>Compression Shorts Black Large</t>
  </si>
  <si>
    <t>L41L2385</t>
  </si>
  <si>
    <t>Mego Afek Comfy Leg Sleeve Size 3 850mm</t>
  </si>
  <si>
    <t>L41L2375</t>
  </si>
  <si>
    <t>Mego Afek Comfy Leg Sleeve Size 3 750mm</t>
  </si>
  <si>
    <t>L41L2365</t>
  </si>
  <si>
    <t>Mego Afek Comfy Leg Sleeve Size 3 650mm</t>
  </si>
  <si>
    <t>L41L2295</t>
  </si>
  <si>
    <t>Mego Afek Comfy Leg Sleeve Size 2 950mm</t>
  </si>
  <si>
    <t>L41L2285</t>
  </si>
  <si>
    <t>Mego Afek Comfy Leg Sleeve Size 2 850mm</t>
  </si>
  <si>
    <t>L41LL175L</t>
  </si>
  <si>
    <t>Mego Afek Comfy Arm Sleeve Large</t>
  </si>
  <si>
    <t>L41LM175L</t>
  </si>
  <si>
    <t>Mego Afek Comfy Arm Sleeve Medium</t>
  </si>
  <si>
    <t>L41LS175L</t>
  </si>
  <si>
    <t>Mego Afek Comfy Arm Sleeve Small</t>
  </si>
  <si>
    <t>41028A</t>
  </si>
  <si>
    <t>Anti-Embolism Stocking Regular Small</t>
  </si>
  <si>
    <t>41028H</t>
  </si>
  <si>
    <t>Anti-Embolism Stocking Long XLarge</t>
  </si>
  <si>
    <t>41028G</t>
  </si>
  <si>
    <t>Anti-Embolism Stocking Regular XLarge</t>
  </si>
  <si>
    <t>41028F</t>
  </si>
  <si>
    <t>Anti-Embolism Stocking Long Large</t>
  </si>
  <si>
    <t>41028E</t>
  </si>
  <si>
    <t>Anti-Embolism Stocking Regular Large</t>
  </si>
  <si>
    <t>41028D</t>
  </si>
  <si>
    <t>Anti-Embolism Stocking Long Medium</t>
  </si>
  <si>
    <t>41028C</t>
  </si>
  <si>
    <t xml:space="preserve">Anti-Embolism Stocking Regular Medium </t>
  </si>
  <si>
    <t>41028B</t>
  </si>
  <si>
    <t>Anti-Embolism Stocking Long Small</t>
  </si>
  <si>
    <t>Soesi Elastic Shoe Laces Brown</t>
  </si>
  <si>
    <t>PAT-AA4612GW</t>
  </si>
  <si>
    <t>Soesi Elastic Shoe Laces Black</t>
  </si>
  <si>
    <t>PAT-AA4618A</t>
  </si>
  <si>
    <t>Coiler Shoe Laces Pair Standard</t>
  </si>
  <si>
    <t>PAT-A77811</t>
  </si>
  <si>
    <t>Elastic Shoe Lace Black</t>
  </si>
  <si>
    <t>PAT-A77802</t>
  </si>
  <si>
    <t>Elastic Shoe Lace White</t>
  </si>
  <si>
    <t>PAT-AA4618G</t>
  </si>
  <si>
    <t>Coiler Shoe Laces Pair Short</t>
  </si>
  <si>
    <t>EZY UPSP</t>
  </si>
  <si>
    <t>Ezy Ups Dressing Aid Pink</t>
  </si>
  <si>
    <t>Ezy Ups</t>
  </si>
  <si>
    <t>EZY UPSB</t>
  </si>
  <si>
    <t>Ezy Ups Dressing Aid Blue</t>
  </si>
  <si>
    <t>EZY UPSW</t>
  </si>
  <si>
    <t>Ezy Ups Dressing Aid White</t>
  </si>
  <si>
    <t>10831</t>
  </si>
  <si>
    <t>Peak Care Dressing Stick</t>
  </si>
  <si>
    <t>203208</t>
  </si>
  <si>
    <t>Plastic Shoe Horn</t>
  </si>
  <si>
    <t>Button Hook Contoured</t>
  </si>
  <si>
    <t>9346376061520</t>
  </si>
  <si>
    <t>Button/Zipper Aid</t>
  </si>
  <si>
    <t>10830/S</t>
  </si>
  <si>
    <t>Button Hook/Zipper Combination Small</t>
  </si>
  <si>
    <t>PAT-A72051</t>
  </si>
  <si>
    <t>Button Hook Good Grip</t>
  </si>
  <si>
    <t>(900-A )6900362</t>
  </si>
  <si>
    <t>Medi Butler Off</t>
  </si>
  <si>
    <t>HANDLE</t>
  </si>
  <si>
    <t>Ezy-As Compression Stocking Applicator Handles</t>
  </si>
  <si>
    <t>EzyAsABC</t>
  </si>
  <si>
    <t>264852</t>
  </si>
  <si>
    <t>SMALL</t>
  </si>
  <si>
    <t>Ezy-As Compression Stocking Applicator Small</t>
  </si>
  <si>
    <t>MEDIUM</t>
  </si>
  <si>
    <t>Ezy-As Compression Stocking Applicator Medium</t>
  </si>
  <si>
    <t>LARGE</t>
  </si>
  <si>
    <t>Ezy-As Compression Stocking Applicator Large</t>
  </si>
  <si>
    <t>PAT-A75441</t>
  </si>
  <si>
    <t>Rolyan Compression Stocking Aid Large</t>
  </si>
  <si>
    <t>PAT-A75440</t>
  </si>
  <si>
    <t>Rolyan Compression Stocking Aid Small</t>
  </si>
  <si>
    <t>ST-S</t>
  </si>
  <si>
    <t>Stocking Slider Arms &amp; Legs</t>
  </si>
  <si>
    <t>128391</t>
  </si>
  <si>
    <t>Stocking Applicator Wide Neck</t>
  </si>
  <si>
    <t>Stocking Applicator Standard Neck</t>
  </si>
  <si>
    <t>Stocking Aid with Slide Slot</t>
  </si>
  <si>
    <t>PAT-AA4656</t>
  </si>
  <si>
    <t>Short Swedish Stocking Aid</t>
  </si>
  <si>
    <t>Stocking Aid Standard</t>
  </si>
  <si>
    <t>AV002</t>
  </si>
  <si>
    <t>Socks Jet Stocking Applicator On &amp; Off Donner</t>
  </si>
  <si>
    <t>63458</t>
  </si>
  <si>
    <t>Sigvaris Doff 'N' Donner Cone Only</t>
  </si>
  <si>
    <t>63457</t>
  </si>
  <si>
    <t>Sigvaris Doff 'N' Donner Device Only</t>
  </si>
  <si>
    <t>65246</t>
  </si>
  <si>
    <t>Sigvaris Doff 'N' Donner Cone and Device</t>
  </si>
  <si>
    <t>SBSA01</t>
  </si>
  <si>
    <t>Sock Aid Easy On Easy Off</t>
  </si>
  <si>
    <t>Sock Aid</t>
  </si>
  <si>
    <t>Jobst Stocking Donner</t>
  </si>
  <si>
    <t>PAT-AA4666</t>
  </si>
  <si>
    <t>Brevetti Sock Aid</t>
  </si>
  <si>
    <t>RAM7</t>
  </si>
  <si>
    <t>Shoprider Single Hinge Ramp 7 740mm X 2100mm</t>
  </si>
  <si>
    <t>RAM6</t>
  </si>
  <si>
    <t>Shoprider Single Hinge Ramp 6 740mm X 1800mm</t>
  </si>
  <si>
    <t>RAM5</t>
  </si>
  <si>
    <t>Shoprider Single Hinge Ramp 5 740mm X 1500mm</t>
  </si>
  <si>
    <t>RAM4</t>
  </si>
  <si>
    <t>Shoprider Single Hinge Ramp 4 740mm X 1200mm</t>
  </si>
  <si>
    <t>RAM3</t>
  </si>
  <si>
    <t>Shoprider Single Hinge Ramp 3 740mm X 900mm</t>
  </si>
  <si>
    <t>RAM2</t>
  </si>
  <si>
    <t>Shoprider Single Hinge Ramp 2 740mm X 600mm</t>
  </si>
  <si>
    <t>RAMPPRB1005</t>
  </si>
  <si>
    <t>Pride Theshold Ramp 981mm x 1168mm</t>
  </si>
  <si>
    <t>RAMPPRB1004</t>
  </si>
  <si>
    <t>Pride Theshold Ramp 790mm x 1123mm</t>
  </si>
  <si>
    <t>RAMPPRB1003</t>
  </si>
  <si>
    <t>Pride Theshold Ramp 615mm x 1080mm</t>
  </si>
  <si>
    <t>RAMPPRB1002</t>
  </si>
  <si>
    <t>Pride Theshold Ramp 440mm x 1041mm</t>
  </si>
  <si>
    <t>RAMPPRB1001</t>
  </si>
  <si>
    <t>Pride Theshold Ramp 265mm x 991mm</t>
  </si>
  <si>
    <t>RAMP6</t>
  </si>
  <si>
    <t>Pride Folding Ramp 6'</t>
  </si>
  <si>
    <t>RAMP5</t>
  </si>
  <si>
    <t>Pride Folding Ramp 5'</t>
  </si>
  <si>
    <t>RAMP4</t>
  </si>
  <si>
    <t>Pride Folding Ramp 4'</t>
  </si>
  <si>
    <t>RAMP3</t>
  </si>
  <si>
    <t>Pride Folding Ramp 3'</t>
  </si>
  <si>
    <t>RAMP2</t>
  </si>
  <si>
    <t>Pride Folding Ramp 2'</t>
  </si>
  <si>
    <t>DS350-F03L06N28-M000</t>
  </si>
  <si>
    <t>Decpac Senior Ramp 3500mm</t>
  </si>
  <si>
    <t>DS300-F03L06N26-M000</t>
  </si>
  <si>
    <t>Decpac Senior Ramp 3000mm</t>
  </si>
  <si>
    <t>DS250-F01L06N24-M000</t>
  </si>
  <si>
    <t>Decpac Senior Ramp 2500mm</t>
  </si>
  <si>
    <t>DS185-F01L05N20-M000</t>
  </si>
  <si>
    <t>Decpac Senior Ramp 1850mm</t>
  </si>
  <si>
    <t>DS150-F01L05N16-M000</t>
  </si>
  <si>
    <t>Decpac Senior Ramp 1500mm</t>
  </si>
  <si>
    <t>DS090-F01L05N10-M000</t>
  </si>
  <si>
    <t>Decpac Senior Ramp 900mm</t>
  </si>
  <si>
    <t>Decpac Senior Ramp 1350mm</t>
  </si>
  <si>
    <t>Decpac Senior Ramp 1200mm</t>
  </si>
  <si>
    <t>Decpac Senior Ramp 2000mm</t>
  </si>
  <si>
    <t>Decpac Senior Ramp 1650mm</t>
  </si>
  <si>
    <t>Decpac Personal Ramp</t>
  </si>
  <si>
    <t>Decpac Multipurpose Ramp DM100</t>
  </si>
  <si>
    <t>Decpac Multipurpose Ramp DM087</t>
  </si>
  <si>
    <t>DE350-W03L09N48-M000</t>
  </si>
  <si>
    <t>Decpac Edge Barrier Ramp 3500mm</t>
  </si>
  <si>
    <t>DE300-W03L09N46-M000</t>
  </si>
  <si>
    <t>Decpac Edge Barrier Ramp 3000mm</t>
  </si>
  <si>
    <t>DE150-W01L07N38-M000</t>
  </si>
  <si>
    <t>Decpac Edge Barrier Ramp 1500mm</t>
  </si>
  <si>
    <t>Decpac Edge Barrier Ramp 900mm</t>
  </si>
  <si>
    <t>DE135-W01L07N36-M000</t>
  </si>
  <si>
    <t>Decpac Edge Barrier Ramp 1350mm</t>
  </si>
  <si>
    <t>Decpac Edge Barrier Ramp 1200mm</t>
  </si>
  <si>
    <t>Decpac Edge Barrier Ramp 2000mm</t>
  </si>
  <si>
    <t>DE250-W03L09N44-M000</t>
  </si>
  <si>
    <t>Decpac Edge Barrier Ramp 2500mm</t>
  </si>
  <si>
    <t>Decpac Edge Barrier Ramp 1650mm</t>
  </si>
  <si>
    <t>RAMP150BK</t>
  </si>
  <si>
    <t>Threshold Ramp 1:8 Gradient 150mm</t>
  </si>
  <si>
    <t>Tyrex</t>
  </si>
  <si>
    <t>RAMP145BK</t>
  </si>
  <si>
    <t>Threshold Ramp 1:8 Gradient 145mm</t>
  </si>
  <si>
    <t>RAMP140BK</t>
  </si>
  <si>
    <t>Threshold Ramp 1:8 Gradient 140mm</t>
  </si>
  <si>
    <t>RAMP135BK</t>
  </si>
  <si>
    <t>Threshold Ramp 1:8 Gradient 135mm</t>
  </si>
  <si>
    <t>RAMP095BK</t>
  </si>
  <si>
    <t>Threshold Ramp 1:8 Gradient 95mm</t>
  </si>
  <si>
    <t>RAMP090BK</t>
  </si>
  <si>
    <t>Threshold Ramp 1:8 Gradient 90mm</t>
  </si>
  <si>
    <t>RAMP085BK</t>
  </si>
  <si>
    <t>Threshold Ramp 1:8 Gradient 85mm</t>
  </si>
  <si>
    <t>RAMP080BK</t>
  </si>
  <si>
    <t xml:space="preserve">Threshold Ramp 1:8 Gradient 80mm </t>
  </si>
  <si>
    <t>RAMP075BK</t>
  </si>
  <si>
    <t>Threshold Ramp 1:8 Gradient 75mm</t>
  </si>
  <si>
    <t>RAMP070BK</t>
  </si>
  <si>
    <t>Threshold Ramp 1:8 Gradient 70mm</t>
  </si>
  <si>
    <t>RAMP065BK</t>
  </si>
  <si>
    <t>Threshold Ramp 1:8 Gradient 65mm</t>
  </si>
  <si>
    <t>RAMP060BK</t>
  </si>
  <si>
    <t>Threshold Ramp 1:8 Gradient 60mm</t>
  </si>
  <si>
    <t>RAMP055BK</t>
  </si>
  <si>
    <t>Threshold Ramp 1:8 Gradient 55mm</t>
  </si>
  <si>
    <t>RAMP050BK</t>
  </si>
  <si>
    <t>Threshold Ramp 1:8 Gradient 50mm</t>
  </si>
  <si>
    <t>RAMP045BK</t>
  </si>
  <si>
    <t>Threshold Ramp 1:8 Gradient 45mm</t>
  </si>
  <si>
    <t>RAMP040BK</t>
  </si>
  <si>
    <t>Threshold Ramp 1:8 Gradient 40mm</t>
  </si>
  <si>
    <t>RAMP035BK</t>
  </si>
  <si>
    <t>Threshold Ramp 1:8 Gradient 35mm</t>
  </si>
  <si>
    <t>RAMP030BK</t>
  </si>
  <si>
    <t>Threshold Ramp 1:8 Gradient 30mm</t>
  </si>
  <si>
    <t>RAMP025BK</t>
  </si>
  <si>
    <t>Threshold Ramp 1:8 Gradient 25mm</t>
  </si>
  <si>
    <t>RAMP020BK</t>
  </si>
  <si>
    <t>Threshold Ramp 1:8 Gradient 20mm</t>
  </si>
  <si>
    <t>RAMP015BK</t>
  </si>
  <si>
    <t>Threshold Ramp 1:8 Gradient 15mm</t>
  </si>
  <si>
    <t>RAMP100BK</t>
  </si>
  <si>
    <t>Threshold Ramp 1:8 Gradient 100mm</t>
  </si>
  <si>
    <t>RAMP125BK</t>
  </si>
  <si>
    <t>Threshold Ramp 1:8 Gradient 125mm</t>
  </si>
  <si>
    <t>RAMP130BK</t>
  </si>
  <si>
    <t>Threshold Ramp 1:8 Gradient 130mm</t>
  </si>
  <si>
    <t>RAMP120BK</t>
  </si>
  <si>
    <t>Threshold Ramp 1:8 Gradient 120mm</t>
  </si>
  <si>
    <t>RAMP115BK</t>
  </si>
  <si>
    <t>Threshold Ramp 1:8 Gradient 115mm</t>
  </si>
  <si>
    <t>RAMP110BK</t>
  </si>
  <si>
    <t>Threshold Ramp 1:8 Gradient 110mm</t>
  </si>
  <si>
    <t>RAMP105BK</t>
  </si>
  <si>
    <t>Threshold Ramp 1:8 Gradient 105mm</t>
  </si>
  <si>
    <t>RAMP10/095BK</t>
  </si>
  <si>
    <t>Threshold Ramp 1:10 Gradient 95mm</t>
  </si>
  <si>
    <t>RAMP10/090BK</t>
  </si>
  <si>
    <t>Threshold Ramp 1:10 Gradient 90mm</t>
  </si>
  <si>
    <t>RAMP10/085BK</t>
  </si>
  <si>
    <t>Threshold Ramp 1:10 Gradient 85mm</t>
  </si>
  <si>
    <t>RAMP10/080BK</t>
  </si>
  <si>
    <t>Threshold Ramp 1:10 Gradient 80mm</t>
  </si>
  <si>
    <t>RAMP10/075BK</t>
  </si>
  <si>
    <t>Threshold Ramp 1:10 Gradient 75mm</t>
  </si>
  <si>
    <t>RAMP10/070BK</t>
  </si>
  <si>
    <t>Threshold Ramp 1:10 Gradient 70mm</t>
  </si>
  <si>
    <t>RAMP10/065BK</t>
  </si>
  <si>
    <t>Threshold Ramp 1:10 Gradient 65mm</t>
  </si>
  <si>
    <t>RAMP10/060BK</t>
  </si>
  <si>
    <t>Threshold Ramp 1:10 Gradient 60mm</t>
  </si>
  <si>
    <t>RAMP10/055BK</t>
  </si>
  <si>
    <t>Threshold Ramp 1:10 Gradient 55mm</t>
  </si>
  <si>
    <t>RAMP10/050BK</t>
  </si>
  <si>
    <t>Threshold Ramp 1:10 Gradient 50mm</t>
  </si>
  <si>
    <t>RAMP10/045BK</t>
  </si>
  <si>
    <t>Threshold Ramp 1:10 Gradient 45mm</t>
  </si>
  <si>
    <t>RAMP10/040BK</t>
  </si>
  <si>
    <t>Threshold Ramp 1:10 Gradient 40mm</t>
  </si>
  <si>
    <t>RAMP10/035BK</t>
  </si>
  <si>
    <t>Threshold Ramp 1:10 Gradient 35mm</t>
  </si>
  <si>
    <t>RAMP10/030BK</t>
  </si>
  <si>
    <t>Threshold Ramp 1:10 Gradient 30mm</t>
  </si>
  <si>
    <t>RAMP10/025BK</t>
  </si>
  <si>
    <t>Threshold Ramp 1:10 Gradient 25mm</t>
  </si>
  <si>
    <t>RAMP10/020BK</t>
  </si>
  <si>
    <t>Threshold Ramp 1:10 Gradient 20mm</t>
  </si>
  <si>
    <t>RAMP10/150BK</t>
  </si>
  <si>
    <t>Threshold Ramp 1:10 Gradient 150mm</t>
  </si>
  <si>
    <t>RAMP10/015BK</t>
  </si>
  <si>
    <t>Threshold Ramp 1:10 Gradient 15mm</t>
  </si>
  <si>
    <t>RAMP10/145BK</t>
  </si>
  <si>
    <t>Threshold Ramp 1:10 Gradient 145mm</t>
  </si>
  <si>
    <t>RAMP10/140BK</t>
  </si>
  <si>
    <t>Threshold Ramp 1:10 Gradient 140mm</t>
  </si>
  <si>
    <t>RAMP10/135BK</t>
  </si>
  <si>
    <t>Threshold Ramp 1:10 Gradient 135mm</t>
  </si>
  <si>
    <t>RAMP10/130BK</t>
  </si>
  <si>
    <t>Threshold Ramp 1:10 Gradient 130mm</t>
  </si>
  <si>
    <t>RAMP10/125BK</t>
  </si>
  <si>
    <t>Threshold Ramp 1:10 Gradient 125mm</t>
  </si>
  <si>
    <t>RAMP10/120BK</t>
  </si>
  <si>
    <t>Threshold Ramp 1:10 Gradient 120mm</t>
  </si>
  <si>
    <t>RAMP10/115BK</t>
  </si>
  <si>
    <t>Threshold Ramp 1:10 Gradient 115mm</t>
  </si>
  <si>
    <t>RAMP10/110BK</t>
  </si>
  <si>
    <t>Threshold Ramp 1:10 Gradient 110mm</t>
  </si>
  <si>
    <t>RAMP10/105BK</t>
  </si>
  <si>
    <t>Threshold Ramp 1:10 Gradient 105mm</t>
  </si>
  <si>
    <t>RAMP10/100BK</t>
  </si>
  <si>
    <t>Threshold Ramp 1:10 Gradient 100mm</t>
  </si>
  <si>
    <t>RAMP10/010BK</t>
  </si>
  <si>
    <t>Threshold Ramp 1:10 Gradient 10mm</t>
  </si>
  <si>
    <t>SHOWER RAMP-BK</t>
  </si>
  <si>
    <t>Shower Water Retention Ramp</t>
  </si>
  <si>
    <t>W8-150</t>
  </si>
  <si>
    <t>8:1 Wings for Tyrex Ramps 150mm High</t>
  </si>
  <si>
    <t>W8-145</t>
  </si>
  <si>
    <t>8:1 Wings for Tyrex Ramps 145mm High</t>
  </si>
  <si>
    <t>W8-140</t>
  </si>
  <si>
    <t>8:1 Wings for Tyrex Ramps 140mm High</t>
  </si>
  <si>
    <t>W8-135</t>
  </si>
  <si>
    <t>8:1 Wings for Tyrex Ramps 135mm High</t>
  </si>
  <si>
    <t>W8-130</t>
  </si>
  <si>
    <t>8:1 Wings for Tyrex Ramps 130mm High</t>
  </si>
  <si>
    <t>W8-125</t>
  </si>
  <si>
    <t>8:1 Wings for Tyrex Ramps 125mm High</t>
  </si>
  <si>
    <t>W8-120</t>
  </si>
  <si>
    <t>8:1 Wings for Tyrex Ramps 120mm High</t>
  </si>
  <si>
    <t>W8-115</t>
  </si>
  <si>
    <t>8:1 Wings for Tyrex Ramps 115mm High</t>
  </si>
  <si>
    <t>W8-110</t>
  </si>
  <si>
    <t>8:1 Wings for Tyrex Ramps 110mm High</t>
  </si>
  <si>
    <t>W8-105</t>
  </si>
  <si>
    <t>8:1 Wings for Tyrex Ramps 105mm High</t>
  </si>
  <si>
    <t>W8-100</t>
  </si>
  <si>
    <t>8:1 Wings for Tyrex Ramps 100mm High</t>
  </si>
  <si>
    <t>W8-95</t>
  </si>
  <si>
    <t>8:1 Wings for Tyrex Ramps 95mm High</t>
  </si>
  <si>
    <t>W8-90</t>
  </si>
  <si>
    <t>8:1 Wings for Tyrex Ramps 90mm High</t>
  </si>
  <si>
    <t>W8-85</t>
  </si>
  <si>
    <t>8:1 Wings for Tyrex Ramps 85mm High</t>
  </si>
  <si>
    <t>W8-80</t>
  </si>
  <si>
    <t>8:1 Wings for Tyrex Ramps 80mm High</t>
  </si>
  <si>
    <t>W8-75</t>
  </si>
  <si>
    <t>8:1 Wings for Tyrex Ramps 75mm High</t>
  </si>
  <si>
    <t>W8-70</t>
  </si>
  <si>
    <t>8:1 Wings for Tyrex Ramps 70mm High</t>
  </si>
  <si>
    <t>W8-65</t>
  </si>
  <si>
    <t>8:1 Wings for Tyrex Ramps 65mm High</t>
  </si>
  <si>
    <t>W8-60</t>
  </si>
  <si>
    <t>8:1 Wings for Tyrex Ramps 60mm High</t>
  </si>
  <si>
    <t>W8-55</t>
  </si>
  <si>
    <t>8:1 Wings for Tyrex Ramps 55mm High</t>
  </si>
  <si>
    <t>W8-50</t>
  </si>
  <si>
    <t>8:1 Wings for Tyrex Ramps 50mm High</t>
  </si>
  <si>
    <t>W8-45</t>
  </si>
  <si>
    <t>8:1 Wings for Tyrex Ramps 45mm High</t>
  </si>
  <si>
    <t>W8-40</t>
  </si>
  <si>
    <t>8:1 Wings for Tyrex Ramps 40mm High</t>
  </si>
  <si>
    <t>W8-35</t>
  </si>
  <si>
    <t>8:1 Wings for Tyrex Ramps 35mm High</t>
  </si>
  <si>
    <t>W8-30</t>
  </si>
  <si>
    <t>8:1 Tyrex Ramp and Wings 30mm High</t>
  </si>
  <si>
    <t>W8-25</t>
  </si>
  <si>
    <t>8:1 Tyrex Ramp and Wings 25mm High</t>
  </si>
  <si>
    <t>W8-20</t>
  </si>
  <si>
    <t>8:1 Tyrex Ramp and Wings 20mm High</t>
  </si>
  <si>
    <t>W8-15</t>
  </si>
  <si>
    <t>8:1 Tyrex Ramp and Wings 15mm High</t>
  </si>
  <si>
    <t>W10-150</t>
  </si>
  <si>
    <t>10:1 Wings for Tyrex Ramps 150mm High</t>
  </si>
  <si>
    <t>W10-145</t>
  </si>
  <si>
    <t>10:1 Wings for Tyrex Ramps 145mm High</t>
  </si>
  <si>
    <t>W10-140</t>
  </si>
  <si>
    <t>10:1 Wings for Tyrex Ramps 140mm High</t>
  </si>
  <si>
    <t>W10-135</t>
  </si>
  <si>
    <t>10:1 Wings for Tyrex Ramps 135mm High</t>
  </si>
  <si>
    <t>W10-130</t>
  </si>
  <si>
    <t>10:1 Wings for Tyrex Ramps 130mm High</t>
  </si>
  <si>
    <t>W10-125</t>
  </si>
  <si>
    <t>10:1 Wings for Tyrex Ramps 125mm High</t>
  </si>
  <si>
    <t>W10-120</t>
  </si>
  <si>
    <t>10:1 Wings for Tyrex Ramps 120mm High</t>
  </si>
  <si>
    <t>W10-115</t>
  </si>
  <si>
    <t>10:1 Wings for Tyrex Ramps 115mm High</t>
  </si>
  <si>
    <t>W10-110</t>
  </si>
  <si>
    <t>10:1 Wings for Tyrex Ramps 110mm High</t>
  </si>
  <si>
    <t>W10-105</t>
  </si>
  <si>
    <t>10:1 Wings for Tyrex Ramps 105mm High</t>
  </si>
  <si>
    <t>W10-100</t>
  </si>
  <si>
    <t>10:1 Wings for Tyrex Ramps 100mm High</t>
  </si>
  <si>
    <t>W10-95</t>
  </si>
  <si>
    <t>10:1 Wings for Tyrex Ramps 95mm High</t>
  </si>
  <si>
    <t>W10-90</t>
  </si>
  <si>
    <t>10:1 Wings for Tyrex Ramps 90mm High</t>
  </si>
  <si>
    <t>W10-85</t>
  </si>
  <si>
    <t>10:1 Wings for Tyrex Ramps 85mm High</t>
  </si>
  <si>
    <t>W10-80</t>
  </si>
  <si>
    <t>10:1 Wings for Tyrex Ramps 80mm High</t>
  </si>
  <si>
    <t>W10-75</t>
  </si>
  <si>
    <t>10:1 Wings for Tyrex Ramps 75mm High</t>
  </si>
  <si>
    <t>W10-70</t>
  </si>
  <si>
    <t>10:1 Wings for Tyrex Ramps 70mm High</t>
  </si>
  <si>
    <t>W10-65</t>
  </si>
  <si>
    <t>10:1 Wings for Tyrex Ramps 65mm High</t>
  </si>
  <si>
    <t>W10-60</t>
  </si>
  <si>
    <t>10:1 Wings for Tyrex Ramps 60mm High</t>
  </si>
  <si>
    <t>W10-55</t>
  </si>
  <si>
    <t>10:1 Wings for Tyrex Ramps 55mm High</t>
  </si>
  <si>
    <t>W10-50</t>
  </si>
  <si>
    <t>10:1 Wings for Tyrex Ramps 50mm High</t>
  </si>
  <si>
    <t>W10-45</t>
  </si>
  <si>
    <t>10:1 Wings for Tyrex Ramps 45mm High</t>
  </si>
  <si>
    <t>W10-40</t>
  </si>
  <si>
    <t>10:1 Wings for Tyrex Ramps 40mm High</t>
  </si>
  <si>
    <t>W10-35</t>
  </si>
  <si>
    <t>10:1 Wings for Tyrex Ramps 35mm High</t>
  </si>
  <si>
    <t>W10-30</t>
  </si>
  <si>
    <t>10:1 Tyrex Ramp and Wings 30mm High</t>
  </si>
  <si>
    <t>W10-25</t>
  </si>
  <si>
    <t>10:1 Tyrex Ramp and Wings 25mm High</t>
  </si>
  <si>
    <t>W10-20</t>
  </si>
  <si>
    <t>10:1 Tyrex Ramp and Wings 20mm High</t>
  </si>
  <si>
    <t>W10-15</t>
  </si>
  <si>
    <t>10:1 Tyrex Ramp and Wings 15mm High</t>
  </si>
  <si>
    <t>Raven Threshold Ramp 50mm</t>
  </si>
  <si>
    <t xml:space="preserve">Raven </t>
  </si>
  <si>
    <t>RavenThreshold Ramp 25mm</t>
  </si>
  <si>
    <t>HA22</t>
  </si>
  <si>
    <t>Rubber Threshold Ramp 50mm</t>
  </si>
  <si>
    <t>HA21</t>
  </si>
  <si>
    <t>Rubber Threshold Ramp 25mm</t>
  </si>
  <si>
    <t>NSTW1000V5</t>
  </si>
  <si>
    <t>Non slip Tape 1m, Vinyl 50mm</t>
  </si>
  <si>
    <t>NSTW1000E5</t>
  </si>
  <si>
    <t>Non slip Tape 1m, external 50mm</t>
  </si>
  <si>
    <t>NSTVW1000</t>
  </si>
  <si>
    <t>Non slip Tape 1m, Vinyl 25mm</t>
  </si>
  <si>
    <t>NSTW1000V</t>
  </si>
  <si>
    <t>NSTW1000</t>
  </si>
  <si>
    <t>Non slip Tape 1m, external 25mm</t>
  </si>
  <si>
    <t>NSTW1000E</t>
  </si>
  <si>
    <t>BA80L</t>
  </si>
  <si>
    <t>Bath Mat Large</t>
  </si>
  <si>
    <t>H190</t>
  </si>
  <si>
    <t>Bath Mat - Lavender Blue 410 mm x 810mm</t>
  </si>
  <si>
    <t>9346376020244</t>
  </si>
  <si>
    <t>Bath Mat 550mm x 550mm White</t>
  </si>
  <si>
    <t>M533</t>
  </si>
  <si>
    <t>1800 x 1800mm WHITE STRIPE POLYESTER (UNWEIGHTED)</t>
  </si>
  <si>
    <t>M532</t>
  </si>
  <si>
    <t xml:space="preserve"> 2000 x 1800mm WHITE NYLON TAFFETA (UNWEIGHTED)</t>
  </si>
  <si>
    <t>M531</t>
  </si>
  <si>
    <t>2000 x 1800mm WHITE NYLON TAFFETA (UNWEIGHTED)</t>
  </si>
  <si>
    <t>M530</t>
  </si>
  <si>
    <t>1800 x 1800mm WHITE NYLON TAFFETA (UNWEIGHTED)</t>
  </si>
  <si>
    <t>M549</t>
  </si>
  <si>
    <t>2600 x 2000mm WHITE STRIPE POLYESTER (WEIGHTED)</t>
  </si>
  <si>
    <t>M548</t>
  </si>
  <si>
    <t xml:space="preserve">2600 x 1800mm WHITE STRIPE POLYESTER (WEIGHTED) </t>
  </si>
  <si>
    <t>M547</t>
  </si>
  <si>
    <t>2500 x 2000mm WHITE STRIPE POLYESTER (WEIGHTED)</t>
  </si>
  <si>
    <t>M546</t>
  </si>
  <si>
    <t>2500 x 1800mm WHITE STRIPE POLYESTER (WEIGHTED)</t>
  </si>
  <si>
    <t>M545</t>
  </si>
  <si>
    <t>2400 x 2000mm WHITE STRIPE POLYESTER (WEIGHTED)</t>
  </si>
  <si>
    <t>M544</t>
  </si>
  <si>
    <t>2400 x 1800mm WHITE STRIPE POLYESTER (WEIGHTED)</t>
  </si>
  <si>
    <t>M543</t>
  </si>
  <si>
    <t>2200 x 2000mm WHITE STRIPE POLYESTER (WEIGHTED)</t>
  </si>
  <si>
    <t>M542</t>
  </si>
  <si>
    <t>2200 x 1800mm WHITE STRIPE POLYESTER (WEIGHTED)</t>
  </si>
  <si>
    <t>M541</t>
  </si>
  <si>
    <t>2000 x 2000mm WHITE STRIPE POLYESTER (WEIGHTED)</t>
  </si>
  <si>
    <t>M540</t>
  </si>
  <si>
    <t>2000 x 1800mm WHITE STRIPE POLYESTER (WEIGHTED)</t>
  </si>
  <si>
    <t>M539</t>
  </si>
  <si>
    <t>1800 x 2000mm WHITE STRIPE POLYESTER(WEIGHTED)</t>
  </si>
  <si>
    <t>M538</t>
  </si>
  <si>
    <t>1800 x 1800mm WHITE STRIPE POLYESTER (WEIGHTED)</t>
  </si>
  <si>
    <t>M537</t>
  </si>
  <si>
    <t>1300 x 2000mm WHITE STRIPE POLYESTER (WEIGHTED)</t>
  </si>
  <si>
    <t>M536</t>
  </si>
  <si>
    <t>1300 x 1800mm WHITE STRIPE POLYESTER (WEIGHTED)</t>
  </si>
  <si>
    <t>M535</t>
  </si>
  <si>
    <t>1000 x 2000mm WHITE STRIPE POLYESTER (WEIGHTED)</t>
  </si>
  <si>
    <t>M534</t>
  </si>
  <si>
    <t>1000 x 1800mm WHITE STRIPE POLYESTER (WEIGHTED)</t>
  </si>
  <si>
    <t xml:space="preserve">Non Return Vlave </t>
  </si>
  <si>
    <t>Switch Cock</t>
  </si>
  <si>
    <t>257C/M4C</t>
  </si>
  <si>
    <t xml:space="preserve">SHOWER GRAB RAIL WITH HAND SHOWER 1.5 metre S/S Hose </t>
  </si>
  <si>
    <t>257C/M4</t>
  </si>
  <si>
    <t xml:space="preserve">SHOWER GRAB RAIL WITH HAND SHOWER 2.0 metre S/S Hose </t>
  </si>
  <si>
    <t xml:space="preserve">Hand Held Shower with 1.5mtr S/S Hose </t>
  </si>
  <si>
    <t>M680C</t>
  </si>
  <si>
    <t>M679</t>
  </si>
  <si>
    <t xml:space="preserve">Hand Held Shower with 2mtr S/S Hose </t>
  </si>
  <si>
    <t>PHHD2.00</t>
  </si>
  <si>
    <t xml:space="preserve">Push on Hand Held shower - Double </t>
  </si>
  <si>
    <t>PHHD1.25</t>
  </si>
  <si>
    <t>PHH2.00</t>
  </si>
  <si>
    <t xml:space="preserve">Push on Hand Held shower </t>
  </si>
  <si>
    <t>PHH1.25</t>
  </si>
  <si>
    <t>EZ24</t>
  </si>
  <si>
    <t>Underslung Sliding BracketS/Steel</t>
  </si>
  <si>
    <t>EZ22A</t>
  </si>
  <si>
    <t>Modular Hand Rail SupportP/C A/Ivory</t>
  </si>
  <si>
    <t>EZ22W</t>
  </si>
  <si>
    <t>Modular Hand Rail SupportP/C White</t>
  </si>
  <si>
    <t>EZ22</t>
  </si>
  <si>
    <t>Modular Hand Rail SupportS/Steel</t>
  </si>
  <si>
    <t>HA4</t>
  </si>
  <si>
    <t>32mm Tee Flange and Cover</t>
  </si>
  <si>
    <t>EZ5A</t>
  </si>
  <si>
    <t>Modular T SectionP/C A/Ivory</t>
  </si>
  <si>
    <t>EZ5W</t>
  </si>
  <si>
    <t>Modular T SectionP/C White</t>
  </si>
  <si>
    <t>Modular T SectionS/Steel</t>
  </si>
  <si>
    <t>EZ7A</t>
  </si>
  <si>
    <t>Modular Straight EndP/C A/Ivory</t>
  </si>
  <si>
    <t>EZ7W</t>
  </si>
  <si>
    <t>Modular Straight EndP/C White</t>
  </si>
  <si>
    <t>Modular Straight EndS/Steel</t>
  </si>
  <si>
    <t>EZ6A</t>
  </si>
  <si>
    <t>Modular Straight JoinerP/C A/Ivory</t>
  </si>
  <si>
    <t>EZ6W</t>
  </si>
  <si>
    <t>Modular Straight JoinerP/C White</t>
  </si>
  <si>
    <t>Modular Straight JoinerS/Steel</t>
  </si>
  <si>
    <t>HA3</t>
  </si>
  <si>
    <t>32mm Straight Joiner with Underslung Bracket</t>
  </si>
  <si>
    <t>EZ38</t>
  </si>
  <si>
    <t>32mm Black Plastic plug</t>
  </si>
  <si>
    <t>EZ44</t>
  </si>
  <si>
    <t>32mm 90 degree S/S Top of Post Support Bracket</t>
  </si>
  <si>
    <t>EZ43/505</t>
  </si>
  <si>
    <t>32mm S/S with 180 degree return end</t>
  </si>
  <si>
    <t>EZ43/2000</t>
  </si>
  <si>
    <t>EZ43/1500</t>
  </si>
  <si>
    <t>32mm S/S with 180 degree Return end</t>
  </si>
  <si>
    <t>EZ41</t>
  </si>
  <si>
    <t>32mm 4 degree S/S bend</t>
  </si>
  <si>
    <t>EZ26A</t>
  </si>
  <si>
    <t>Modular Elbow 90 Deg - Per Pair Single Hole Fixing/ Exposed FixingP/C A/Ivory</t>
  </si>
  <si>
    <t>EZ26W</t>
  </si>
  <si>
    <t>Modular Elbow 90 Deg - Per Pair Single Hole Fixing/ Exposed FixingP/C White</t>
  </si>
  <si>
    <t>EZ26</t>
  </si>
  <si>
    <t>Modular Elbow 90 Deg - Per Pair Single Hole Fixing/ Exposed FixingS/Steel</t>
  </si>
  <si>
    <t>EZ20A</t>
  </si>
  <si>
    <t>Modular Elbow 90 Deg Concealed Fixing - Vert. R.H. P/C A/Ivory</t>
  </si>
  <si>
    <t>EZ20W</t>
  </si>
  <si>
    <t>Modular Elbow 90 Deg Concealed Fixing - Vert. R.H P/C White</t>
  </si>
  <si>
    <t>Modular Elbow 90 Deg Concealed Fixing - Vert. R.H.S/Steel</t>
  </si>
  <si>
    <t>EZ17A</t>
  </si>
  <si>
    <t>Modular Elbow 90 Deg P/C A/Ivory VERTICAL</t>
  </si>
  <si>
    <t>EZ17W</t>
  </si>
  <si>
    <t>Modular Elbow 90 DegP/C White VERTICAL</t>
  </si>
  <si>
    <t>Modular Elbow 90 DegS/Steel VERTICAL</t>
  </si>
  <si>
    <t>EZ16A</t>
  </si>
  <si>
    <t>Modular Elbow 90 Deg P/C A/Ivory HORIZ. RH</t>
  </si>
  <si>
    <t>EZ16W</t>
  </si>
  <si>
    <t>Modular Elbow 90 DegP/C White HORIZ. RH</t>
  </si>
  <si>
    <t>Modular Elbow 90 DegS/Steel HORIZ. RH</t>
  </si>
  <si>
    <t>EZ15A</t>
  </si>
  <si>
    <t>Modular Corner Elbow End - Per PairP/C A/Ivory</t>
  </si>
  <si>
    <t>EZ15W</t>
  </si>
  <si>
    <t>Modular Corner Elbow End - Per PairP/C White</t>
  </si>
  <si>
    <t>Modular Corner Elbow End - Per PairS/Steel</t>
  </si>
  <si>
    <t>EZ10A</t>
  </si>
  <si>
    <t>Modular Elbow 90 DegP/C A/Ivory</t>
  </si>
  <si>
    <t>EZ10W</t>
  </si>
  <si>
    <t>Modular Elbow 90 DegP/C White</t>
  </si>
  <si>
    <t>EZ10</t>
  </si>
  <si>
    <t>Modular Elbow 90 DegS/Steel</t>
  </si>
  <si>
    <t>EZ8A</t>
  </si>
  <si>
    <t>Modular Elbow End - Per PairP/C A/Ivory</t>
  </si>
  <si>
    <t>EZ8W</t>
  </si>
  <si>
    <t>Modular Elbow End - Per PairP/C White</t>
  </si>
  <si>
    <t>Modular Elbow End - Per PairS/Steel</t>
  </si>
  <si>
    <t>EZ4A</t>
  </si>
  <si>
    <t>EZ4W</t>
  </si>
  <si>
    <t>EZ4</t>
  </si>
  <si>
    <t>EZ3A</t>
  </si>
  <si>
    <t>EZ3W</t>
  </si>
  <si>
    <t>EZ3</t>
  </si>
  <si>
    <t>EZ1A</t>
  </si>
  <si>
    <t>Satin Stainless Steel Modular Elbow 90 DegP/C A/Ivory</t>
  </si>
  <si>
    <t>EZ1W</t>
  </si>
  <si>
    <t>Satin Stainless Steel Modular Elbow 90 DegP/C White</t>
  </si>
  <si>
    <t>Satin Stainless Steel Modular Elbow 90 DegS/Steel</t>
  </si>
  <si>
    <t>HA15</t>
  </si>
  <si>
    <t>32mm 3 way T Flange and Cover</t>
  </si>
  <si>
    <t>HA12</t>
  </si>
  <si>
    <t>32mm Oblong Flange and Cover for Horizontal use</t>
  </si>
  <si>
    <t>HA11</t>
  </si>
  <si>
    <t>32mm Oblong Flange and Cover for Vertical use</t>
  </si>
  <si>
    <t>HA7</t>
  </si>
  <si>
    <t>32mm Internal Corner Flange and Cover</t>
  </si>
  <si>
    <t>HA2</t>
  </si>
  <si>
    <t>32mm 90 Degree Corner Elbow and Cover</t>
  </si>
  <si>
    <t>HA1</t>
  </si>
  <si>
    <t>32mm 90 Degree Elbow and Cover</t>
  </si>
  <si>
    <t>HA13</t>
  </si>
  <si>
    <t>32mm 90 Degree Elbow Combined Std and Corner Flanges and Cover</t>
  </si>
  <si>
    <t>1000mm X 1000mm S/S 90 degree bend</t>
  </si>
  <si>
    <t>EZ18A</t>
  </si>
  <si>
    <t>Modular Bend 40 Deg Concealed Fixing -R.HP/C A/Ivory</t>
  </si>
  <si>
    <t>EZ18W</t>
  </si>
  <si>
    <t>Modular Bend 40 Deg Concealed Fixing -R.HP/C White</t>
  </si>
  <si>
    <t>Modular Bend 40 Deg Concealed Fixing -R.HS/Steel</t>
  </si>
  <si>
    <t>EZ9A</t>
  </si>
  <si>
    <t>Modular Bend 40 DegP/C A/Ivory</t>
  </si>
  <si>
    <t>EZ9W</t>
  </si>
  <si>
    <t>Modular Bend 40 DegP/C White</t>
  </si>
  <si>
    <t>Modular Bend 40 DegS/Steel</t>
  </si>
  <si>
    <t>EZ2A</t>
  </si>
  <si>
    <t>EZ2W</t>
  </si>
  <si>
    <t>HA6</t>
  </si>
  <si>
    <t>32mm 90 Degree Bend Flange and Cover</t>
  </si>
  <si>
    <t>HA5</t>
  </si>
  <si>
    <t>32mm 45 Degree Bend Flange and Cover</t>
  </si>
  <si>
    <t>HA14</t>
  </si>
  <si>
    <t>32mm 30 Degree Bend Flange and Cover</t>
  </si>
  <si>
    <t>FRS-FR</t>
  </si>
  <si>
    <t>Healthcraft - SuperPole - FRS - Receptacle only</t>
  </si>
  <si>
    <t>Healthcraft</t>
  </si>
  <si>
    <t>FRS-P</t>
  </si>
  <si>
    <t>Healthcraft - SuperPole - FRS - Pole only</t>
  </si>
  <si>
    <t>SP-ACP-AK</t>
  </si>
  <si>
    <t>Healthcraft - Angled Ceiling Top Plate Only</t>
  </si>
  <si>
    <t>SP-ACP</t>
  </si>
  <si>
    <t>Healthcraft - SuperPole - with Angled Ceiling Plate</t>
  </si>
  <si>
    <t>SP-CPE</t>
  </si>
  <si>
    <t>Healthcraft - Ceiling Plate Extender</t>
  </si>
  <si>
    <t>SP-UF</t>
  </si>
  <si>
    <t>Healthcraft - Uni-Fit Extender</t>
  </si>
  <si>
    <t>STP-AK</t>
  </si>
  <si>
    <t>Healthcraft - SuperTrapeze - Add On Kit</t>
  </si>
  <si>
    <t>SPB-AK</t>
  </si>
  <si>
    <t>Healthcraft - SuperBar - Add On Kit</t>
  </si>
  <si>
    <t>SPB-HD</t>
  </si>
  <si>
    <t>Healthcraft - SuperPole - Bariatric with SuperBar</t>
  </si>
  <si>
    <t>SPB-S</t>
  </si>
  <si>
    <t>Healthcraft - SuperPole - with SuperBar</t>
  </si>
  <si>
    <t>SP-HD</t>
  </si>
  <si>
    <t>Healthcraft - SuperPole - Bariatric</t>
  </si>
  <si>
    <t>SP-S</t>
  </si>
  <si>
    <t>Healthcraft - SuperPole</t>
  </si>
  <si>
    <t>DB-18-SK</t>
  </si>
  <si>
    <t>Healthcraft - Dependa-Bar 18"/46cm, Knurled</t>
  </si>
  <si>
    <t>DB-18-PCW</t>
  </si>
  <si>
    <t>Healthcraft - Dependa-Bar 18"/46cm, White</t>
  </si>
  <si>
    <t>AR-FP</t>
  </si>
  <si>
    <t>Healthcraft - Advantage Rail - Portable Floor Plate</t>
  </si>
  <si>
    <t>AR-AP-P-HD</t>
  </si>
  <si>
    <t>Healthcraft - Advantage Pole - Bariatric Portable</t>
  </si>
  <si>
    <t>AR-AP-HD</t>
  </si>
  <si>
    <t>Healthcraft - Advantage Pole - Bariatric</t>
  </si>
  <si>
    <t>AR-PT-HD</t>
  </si>
  <si>
    <t>Healthcraft - Advantage Rail - Bariatric Portable</t>
  </si>
  <si>
    <t>AR-PT</t>
  </si>
  <si>
    <t>Healthcraft - Advantage Rail - Portable</t>
  </si>
  <si>
    <t>AR-T-HD</t>
  </si>
  <si>
    <t>Healthcraft - Advantage Rail - Bariatric</t>
  </si>
  <si>
    <t>AR-T</t>
  </si>
  <si>
    <t>Healthcraft - Advantage Rail</t>
  </si>
  <si>
    <t>PT-TRH</t>
  </si>
  <si>
    <t>Healthcraft - Toilet Roll Holder</t>
  </si>
  <si>
    <t>PT-ANG32-PCW</t>
  </si>
  <si>
    <t>Healthcraft - P.T. Rail - Angled, 32", White</t>
  </si>
  <si>
    <t>PT-WRM-SS</t>
  </si>
  <si>
    <t>Healthcraft - P.T. Rail Floor Mast, Brushed Stainless</t>
  </si>
  <si>
    <t>PT-WRM-PCW</t>
  </si>
  <si>
    <t>Healthcraft - P.T. Rail Floor Mast, White</t>
  </si>
  <si>
    <t>PT-WR32R-SS</t>
  </si>
  <si>
    <t>Healthcraft - PT Rail, Hinged 32" Length, Right Side, Stainless</t>
  </si>
  <si>
    <t>PT-WR32L-SS</t>
  </si>
  <si>
    <t>Healthcraft - PT Rail, Hinged 32" Length, Left Side, Stainless</t>
  </si>
  <si>
    <t>PT-WR28R-SS</t>
  </si>
  <si>
    <t>Healthcraft - PT Rail, Hinged 28" Length, Right Side, Stainless</t>
  </si>
  <si>
    <t>PT-WR28L-SS</t>
  </si>
  <si>
    <t>Healthcraft - PT Rail, Hinged 28" Length, Left Side, Stainless</t>
  </si>
  <si>
    <t>PT-WR32R-PCW</t>
  </si>
  <si>
    <t>Healthcraft - PT Rail, Hinged 32" Length, Right Side, White</t>
  </si>
  <si>
    <t>PT-WR32L-PCW</t>
  </si>
  <si>
    <t>Healthcraft - PT Rail, Hinged 32" Length, Left Side, White</t>
  </si>
  <si>
    <t>PT-WR28R-PCW</t>
  </si>
  <si>
    <t>Healthcraft - PT Rail, Hinged 28" Length, Right Side, White</t>
  </si>
  <si>
    <t>PT-WR28L-PCW</t>
  </si>
  <si>
    <t>Healthcraft - PT Rail, Hinged 28" Length, Left Side, White</t>
  </si>
  <si>
    <t>EZ48</t>
  </si>
  <si>
    <t>32mm x 3000 S/S tube (swaged one end)</t>
  </si>
  <si>
    <t>EZ47</t>
  </si>
  <si>
    <t>32mm x 2000 S/S tube (swaged one end)</t>
  </si>
  <si>
    <t>EZ46</t>
  </si>
  <si>
    <t>32mm x 1000 S/S tube (swaged one end)</t>
  </si>
  <si>
    <t>EZ45</t>
  </si>
  <si>
    <t>32mm S/S Adjustable Return, Ramp handrail, (can be cut back to suit ramp return)</t>
  </si>
  <si>
    <t>EZ35AR</t>
  </si>
  <si>
    <t>Ripple Finish Aluminium - Almond Ivory Ripple2000 x 32</t>
  </si>
  <si>
    <t>EZ34AR</t>
  </si>
  <si>
    <t>Ripple Finish Aluminium - Almond Ivory Ripple1000 x 32</t>
  </si>
  <si>
    <t>EZ35WR</t>
  </si>
  <si>
    <t>Ripple Finish Aluminium - White Ripple2000 x 32</t>
  </si>
  <si>
    <t>EZ34WR</t>
  </si>
  <si>
    <t>Ripple Finish Aluminium - White Ripple1000 x 32</t>
  </si>
  <si>
    <t>EZ33A</t>
  </si>
  <si>
    <t>Powder Coated Aluminium - Almond Ivory2000 x 32</t>
  </si>
  <si>
    <t>EZ32A</t>
  </si>
  <si>
    <t>Powder Coated Aluminium - Almond Ivory1000 x 32</t>
  </si>
  <si>
    <t>EZ33W</t>
  </si>
  <si>
    <t>Powder Coated Aluminium - White2000 x 32</t>
  </si>
  <si>
    <t>EZ32W</t>
  </si>
  <si>
    <t>Powder Coated Aluminium - White 1000 x 32</t>
  </si>
  <si>
    <t>EZ14</t>
  </si>
  <si>
    <t>Satin Stainless Steel  - Firm Grip2000 x 32</t>
  </si>
  <si>
    <t>EZ13</t>
  </si>
  <si>
    <t>Satin Stainless Steel  - Firm Grip1000 x 32</t>
  </si>
  <si>
    <t>EZ12</t>
  </si>
  <si>
    <t>Satin Stainless Steel  - 32mm Tube2000 x 32</t>
  </si>
  <si>
    <t>Satin Stainless Steel  - 32mm Tube1000 x 32</t>
  </si>
  <si>
    <t>HA10</t>
  </si>
  <si>
    <t>32mm x 1500mm Aluminium Tube Powder Coated Ripple Finish</t>
  </si>
  <si>
    <t>HA9</t>
  </si>
  <si>
    <t>32mm x 2000mm Aluminium Tube Powder Coated Ripple Finish</t>
  </si>
  <si>
    <t>HA8</t>
  </si>
  <si>
    <t>32mm x 1000mm Aluminium Tube Powder Coated Ripple Finish</t>
  </si>
  <si>
    <t>M09 32 1200 SSF</t>
  </si>
  <si>
    <t xml:space="preserve">Wall Mounted Stainless Steel Grab 32mm x 1200mmDiamond </t>
  </si>
  <si>
    <t>M09 32 900 SSF</t>
  </si>
  <si>
    <t xml:space="preserve">Wall Mounted Stainless Steel Grab 32mm x 900mmDiamond </t>
  </si>
  <si>
    <t>M09 32 750 SSF</t>
  </si>
  <si>
    <t xml:space="preserve">Wall Mounted Stainless Steel Grab 32mm x 750mmDiamond </t>
  </si>
  <si>
    <t>M09 32 600 SSF</t>
  </si>
  <si>
    <t xml:space="preserve">Wall Mounted Stainless Steel Grab 32mm x 600mmDiamond </t>
  </si>
  <si>
    <t>M09 32 450 SSF</t>
  </si>
  <si>
    <t xml:space="preserve">Wall Mounted Stainless Steel Grab 32mm x 450mmDiamond </t>
  </si>
  <si>
    <t>M09 32 300 SSF</t>
  </si>
  <si>
    <t xml:space="preserve">Wall Mounted Stainless Steel Grab 32mm x 300mm Diamond </t>
  </si>
  <si>
    <t>M09 32 1200 W</t>
  </si>
  <si>
    <t>Wall Mounted White Grab Rail 32mm x 1200mm</t>
  </si>
  <si>
    <t>M09 32 900 W</t>
  </si>
  <si>
    <t>Wall Mounted White Grab Rail 32mm x 900mm</t>
  </si>
  <si>
    <t>M09 32 750 W</t>
  </si>
  <si>
    <t>Wall Mounted White Grab Rail 32mm x 750mm</t>
  </si>
  <si>
    <t>M09 32 600 W</t>
  </si>
  <si>
    <t>Wall Mounted White Grab Rail 32mm x 600mm</t>
  </si>
  <si>
    <t>M09 32 450 W</t>
  </si>
  <si>
    <t>Wall Mounted White Grab Rail 32mm x 450mm</t>
  </si>
  <si>
    <t>M09 32 300 W</t>
  </si>
  <si>
    <t>Wall Mounted White Grab Rail 32mm x 300mm</t>
  </si>
  <si>
    <t>M09 32 1200 SS</t>
  </si>
  <si>
    <t>Wall Mounted Stainless Steel Grab 32mm x 1200mm</t>
  </si>
  <si>
    <t>M09 32 900 SS</t>
  </si>
  <si>
    <t>Wall Mounted Stainless Steel Grab 32mm x 900mm</t>
  </si>
  <si>
    <t>M09 32 750 SS</t>
  </si>
  <si>
    <t>Wall Mounted Stainless Steel Grab 32mm x 750mm</t>
  </si>
  <si>
    <t>M09 32 600 SS</t>
  </si>
  <si>
    <t>Wall Mounted Stainless Steel Grab 32mm x 600mm</t>
  </si>
  <si>
    <t>M09 32 450 SS</t>
  </si>
  <si>
    <t>Wall Mounted Stainless Steel Grab 32mm x 450mm</t>
  </si>
  <si>
    <t>M09 32 300 SS</t>
  </si>
  <si>
    <t>Wall Mounted Stainless Steel Grab 32mm x 300mm</t>
  </si>
  <si>
    <t>3776C</t>
  </si>
  <si>
    <t>Firm Grip Chrome Single Hole Flange 900 x 25mm</t>
  </si>
  <si>
    <t>3775C</t>
  </si>
  <si>
    <t>Firm GripChrome Single Hole Flange 750 x 25mm</t>
  </si>
  <si>
    <t>3719C</t>
  </si>
  <si>
    <t>Firm Grip Chrome Single Hole Flange 600 x 25mm</t>
  </si>
  <si>
    <t>3718C</t>
  </si>
  <si>
    <t>Firm Grip Chrome Single Hole Flange 450 x 25mm</t>
  </si>
  <si>
    <t>3717C</t>
  </si>
  <si>
    <t>Firm Grip Chrome Single Hole Flange 300 x 25mm</t>
  </si>
  <si>
    <t>M09 25 1200 W</t>
  </si>
  <si>
    <t>Wall Mounted White Grab Steel 25mm x 1200mm</t>
  </si>
  <si>
    <t>M09 25 900 W</t>
  </si>
  <si>
    <t>Wall Mounted White Grab Steel 25mm x 900mm</t>
  </si>
  <si>
    <t>M09 25 750 W</t>
  </si>
  <si>
    <t>Wall Mounted White Grab Steel 25mm x 750mm</t>
  </si>
  <si>
    <t>M09 25 600 W</t>
  </si>
  <si>
    <t>Wall Mounted White Grab Steel 25mm x 600mm</t>
  </si>
  <si>
    <t>M09 25 450 W</t>
  </si>
  <si>
    <t>Wall Mounted White Grab Steel 25mm x 450mm</t>
  </si>
  <si>
    <t>M09 25 300 W</t>
  </si>
  <si>
    <t>Wall Mounted White Grab Steel 25mm x 300mm</t>
  </si>
  <si>
    <t>M09 25 1200 SS</t>
  </si>
  <si>
    <t>Wall Mounted Stainless Steel Grab Rail Steel 25mm x 1200mm</t>
  </si>
  <si>
    <t>M09 25 900 SS</t>
  </si>
  <si>
    <t>Wall Mounted Stainless Steel Grab Rail Steel 25mm x 900mm</t>
  </si>
  <si>
    <t>M09 25 750 SS</t>
  </si>
  <si>
    <t>Wall Mounted Stainless Steel Grab Rail Steel 25mm x 750mm</t>
  </si>
  <si>
    <t>M09 25 600 SS</t>
  </si>
  <si>
    <t>Wall Mounted Stainless Steel Grab Rail Steel 25mm x 600mm</t>
  </si>
  <si>
    <t>M09 25 450 SS</t>
  </si>
  <si>
    <t>Wall Mounted Stainless Steel Grab Rail Steel 25mm x 450mm</t>
  </si>
  <si>
    <t>M09 25 300 SS</t>
  </si>
  <si>
    <t>Wall Mounted Stainless Steel Grab Rail Steel 25mm x 300mm</t>
  </si>
  <si>
    <t>209823</t>
  </si>
  <si>
    <t>KA574</t>
  </si>
  <si>
    <t>Over Chair Table Large</t>
  </si>
  <si>
    <t>K-Care Healthcare Equipment</t>
  </si>
  <si>
    <t>KA572</t>
  </si>
  <si>
    <t>Over Chair Table Small</t>
  </si>
  <si>
    <t>KF57004</t>
  </si>
  <si>
    <t>K•Care Over Bed / Over Chair Table, Vanilla Laminate Top 750 L x 440 W x 600-1000 mm, Double Uprights to Tilt Top, Adjustable Height, Vanilla Frame</t>
  </si>
  <si>
    <t>KA570V</t>
  </si>
  <si>
    <t>K Care Healthcare</t>
  </si>
  <si>
    <t>KF57002</t>
  </si>
  <si>
    <t>K•Care Over Bed / Over Chair Table, Wood Grain Laminate Top 750 L x 440 W x 600-1000 mm, Double Uprights to Tilt Top, Adjustable Height, Brown Frame</t>
  </si>
  <si>
    <t>KA570</t>
  </si>
  <si>
    <t>KA570G</t>
  </si>
  <si>
    <t xml:space="preserve"> Over Bed Table Tiltting U-Base Grey</t>
  </si>
  <si>
    <t>206375</t>
  </si>
  <si>
    <t>SE-024T</t>
  </si>
  <si>
    <t>Over Bed Table Spring Assist and Tilt Top, Standard</t>
  </si>
  <si>
    <t>SE-025L</t>
  </si>
  <si>
    <t>Over Bed Table Spring Assist and Tilt Top, Large</t>
  </si>
  <si>
    <t>12216</t>
  </si>
  <si>
    <t>Peak Care Over Bed Table</t>
  </si>
  <si>
    <t>175912</t>
  </si>
  <si>
    <t>FTO-CSRG-CE1BR</t>
  </si>
  <si>
    <t>Over Bed Table Cherry</t>
  </si>
  <si>
    <t>FTO-CSRG-CH1PB</t>
  </si>
  <si>
    <t>Over Bed Table Champagne</t>
  </si>
  <si>
    <t>FTO-CSRG-WL1WH</t>
  </si>
  <si>
    <t>Over Bed Table Antique White</t>
  </si>
  <si>
    <t>KH161E</t>
  </si>
  <si>
    <t>Kerry Economy Over Bed Table with Recessed Top, Adjustable Height</t>
  </si>
  <si>
    <t>FTO-CSRG-SB1SB</t>
  </si>
  <si>
    <t>Over Bed Table Select Beech</t>
  </si>
  <si>
    <t>195046</t>
  </si>
  <si>
    <t>1530817-0154</t>
  </si>
  <si>
    <t>Scala Decub 3/4 Side Rail for Etude Plus Hospital Beds</t>
  </si>
  <si>
    <t>Scala 2 Basic 3/4 Length Rail for Etude Hospital Beds</t>
  </si>
  <si>
    <t>1522786-0125</t>
  </si>
  <si>
    <t>Line Side Rail for Etude/Etude Plus Hospital Beds</t>
  </si>
  <si>
    <t>IHCSRLAS-42</t>
  </si>
  <si>
    <t>Rail-Assist 1/2 Rail for Invacare CS Wide Deck Beds</t>
  </si>
  <si>
    <t>IHCSRLAS</t>
  </si>
  <si>
    <t>Rail-Assist 1/2 Rail for Invacare CS Beds</t>
  </si>
  <si>
    <t>IHCSRLPA</t>
  </si>
  <si>
    <t>Side Rail Full Length for CS5 and CS7 36" Beds</t>
  </si>
  <si>
    <t>196516</t>
  </si>
  <si>
    <t>BH-989SR</t>
  </si>
  <si>
    <t>Peak Care Side Rails Pair</t>
  </si>
  <si>
    <t>KF52201</t>
  </si>
  <si>
    <t>K•Care Drop Side Bed Rail, Removable, 900 mm, White</t>
  </si>
  <si>
    <t>KA522</t>
  </si>
  <si>
    <t>SR-LE</t>
  </si>
  <si>
    <t>Healthcraft - Smart-Rail - Leg Extenders</t>
  </si>
  <si>
    <t>AST-S-1</t>
  </si>
  <si>
    <t>Healthcraft - Assista-Rail</t>
  </si>
  <si>
    <t>KF52001</t>
  </si>
  <si>
    <t>K•Care Bed Rail, Removable, 600 mm, White</t>
  </si>
  <si>
    <t>KA520</t>
  </si>
  <si>
    <t>206290</t>
  </si>
  <si>
    <t>Static Bed Rail</t>
  </si>
  <si>
    <t>SR-S</t>
  </si>
  <si>
    <t>Smart Rail</t>
  </si>
  <si>
    <t>9083</t>
  </si>
  <si>
    <t>R &amp; R Freestanding Self Help Pole</t>
  </si>
  <si>
    <t>STP-CM-32</t>
  </si>
  <si>
    <t>Healthcraft - E2 Ceiling Mount Trapeze, 32"/81cm</t>
  </si>
  <si>
    <t>STP-CM-24</t>
  </si>
  <si>
    <t>Healthcraft - E2 Ceiling Mount Trapeze, 24"/61cm</t>
  </si>
  <si>
    <t>STP-S</t>
  </si>
  <si>
    <t>Healthcraft - SuperPole - with SuperTrapeze</t>
  </si>
  <si>
    <t>KF51001</t>
  </si>
  <si>
    <t>K•Care Gooseneck, Freestanding, Epoxy Powder Coated Mild Steel, White</t>
  </si>
  <si>
    <t>KA510</t>
  </si>
  <si>
    <t>KF54501</t>
  </si>
  <si>
    <t>K•Care Bed Blanket Support, Adjustable Height 600-700 mm, Aluminium</t>
  </si>
  <si>
    <t>KA545</t>
  </si>
  <si>
    <t>KF54001</t>
  </si>
  <si>
    <t>K•Care Bed Cradle, 600 mm H, Epoxy Coated Mild Steel, White</t>
  </si>
  <si>
    <t>KA540</t>
  </si>
  <si>
    <t>209831</t>
  </si>
  <si>
    <t>KA524D</t>
  </si>
  <si>
    <t>Bed Pole Double Bed</t>
  </si>
  <si>
    <t>KF52401</t>
  </si>
  <si>
    <t>K•Care Bed Pole, Single Bed, White</t>
  </si>
  <si>
    <t>KA524</t>
  </si>
  <si>
    <t>9077</t>
  </si>
  <si>
    <t>Safety Assist Rail</t>
  </si>
  <si>
    <t>KA527</t>
  </si>
  <si>
    <t>King Cobra Bed Stick</t>
  </si>
  <si>
    <t>KA526</t>
  </si>
  <si>
    <t>Grip Handle Bed Stick</t>
  </si>
  <si>
    <t>125047</t>
  </si>
  <si>
    <t>Standezy</t>
  </si>
  <si>
    <t>KA525</t>
  </si>
  <si>
    <t>Cobra Bed Stick</t>
  </si>
  <si>
    <t>9080</t>
  </si>
  <si>
    <t>Bed Stick with Safety Return</t>
  </si>
  <si>
    <t>259891</t>
  </si>
  <si>
    <t>ACBS</t>
  </si>
  <si>
    <t>Bed Stick</t>
  </si>
  <si>
    <t>Sleep Systems</t>
  </si>
  <si>
    <t>214178</t>
  </si>
  <si>
    <t>ENDE2007R</t>
  </si>
  <si>
    <t>Clamp-on Fold Down Bed Stick Right</t>
  </si>
  <si>
    <t>E2007R</t>
  </si>
  <si>
    <t>Endeavour Life Care</t>
  </si>
  <si>
    <t>ENDE2007L</t>
  </si>
  <si>
    <t>Clamp-on Fold Down Bed Stick Left</t>
  </si>
  <si>
    <t>E2007L</t>
  </si>
  <si>
    <t>G410-40</t>
  </si>
  <si>
    <t>Clamp-on Bed Rail</t>
  </si>
  <si>
    <t>Acacia Medical Equipment</t>
  </si>
  <si>
    <t>9078</t>
  </si>
  <si>
    <t>Dawson Bed Stick</t>
  </si>
  <si>
    <t>Bed Pole Single Bed</t>
  </si>
  <si>
    <t>152645</t>
  </si>
  <si>
    <t>WL1040</t>
  </si>
  <si>
    <t>Walmsley Clamp-on Bed Stick</t>
  </si>
  <si>
    <t>IAA Medical</t>
  </si>
  <si>
    <t>CS5HF</t>
  </si>
  <si>
    <t xml:space="preserve">Bed end set CS5 </t>
  </si>
  <si>
    <t>CS5HFWCP</t>
  </si>
  <si>
    <t xml:space="preserve">Bed end set - CS5 with control panel </t>
  </si>
  <si>
    <t>IHAM42/WCP-TREND</t>
  </si>
  <si>
    <t>BED END SET-AMHERST STYLE (42") SOLAR OAK COLOUR FOR CS7 WIDE DECK BED</t>
  </si>
  <si>
    <t>IHAM/WCP-TREND</t>
  </si>
  <si>
    <t>BED END SET-AMHERST STYLE (36") SOLAR OAK COLOUR FOR CS7 BED</t>
  </si>
  <si>
    <t>233386</t>
  </si>
  <si>
    <t>HB333S</t>
  </si>
  <si>
    <t>ICare IC333 Milano Headboard Single</t>
  </si>
  <si>
    <t>HB333Q</t>
  </si>
  <si>
    <t>ICare IC333 Milano Headboard Queen</t>
  </si>
  <si>
    <t>HB333KS</t>
  </si>
  <si>
    <t>ICare IC333 Milano Headboard King Single</t>
  </si>
  <si>
    <t>HB333K</t>
  </si>
  <si>
    <t>ICare IC333 Milano Headboard King</t>
  </si>
  <si>
    <t>233388</t>
  </si>
  <si>
    <t>HB30S</t>
  </si>
  <si>
    <t>ICare IC33 Milano Headboard Single</t>
  </si>
  <si>
    <t>HB30Q</t>
  </si>
  <si>
    <t>ICare IC33 Milano Headboard Queen</t>
  </si>
  <si>
    <t>HB30KS</t>
  </si>
  <si>
    <t>ICare IC33 Milano Headboard King Single</t>
  </si>
  <si>
    <t>HB30K</t>
  </si>
  <si>
    <t>ICare IC33 Milano Headboard King</t>
  </si>
  <si>
    <t>233387</t>
  </si>
  <si>
    <t>HBMS</t>
  </si>
  <si>
    <t>ICare IC3 Milano Headboard Single</t>
  </si>
  <si>
    <t>HBMQ</t>
  </si>
  <si>
    <t>ICare IC3 Milano Headboard Queen</t>
  </si>
  <si>
    <t>HBMKS</t>
  </si>
  <si>
    <t>ICare IC3 Milano Headboard King Single</t>
  </si>
  <si>
    <t>HBMK</t>
  </si>
  <si>
    <t>ICare IC3 Milano Headboard King</t>
  </si>
  <si>
    <t>PAT-AA3308</t>
  </si>
  <si>
    <t xml:space="preserve">Blox Bed Raiser </t>
  </si>
  <si>
    <t>AA3320</t>
  </si>
  <si>
    <t xml:space="preserve">Legex Bed Raisers </t>
  </si>
  <si>
    <t>PAT-AA3320</t>
  </si>
  <si>
    <t>109958</t>
  </si>
  <si>
    <t>ADL Plastic Chair Raisers 100mm</t>
  </si>
  <si>
    <t>ADL Resources</t>
  </si>
  <si>
    <t>109857</t>
  </si>
  <si>
    <t>ADL Plastic Chair Raisers 40mm</t>
  </si>
  <si>
    <t>BBCUMI</t>
  </si>
  <si>
    <t xml:space="preserve">Bed Blocks Custom Build Wooden </t>
  </si>
  <si>
    <t xml:space="preserve">Country Care Group </t>
  </si>
  <si>
    <t>ASD-Sheepskin2</t>
  </si>
  <si>
    <t>Medical Sheepskin Green</t>
  </si>
  <si>
    <t>205081</t>
  </si>
  <si>
    <t>Medical Sheepskin Overlay</t>
  </si>
  <si>
    <t>010003</t>
  </si>
  <si>
    <t>Healthcare Innovations Australia Pty Ltd</t>
  </si>
  <si>
    <t>003111</t>
  </si>
  <si>
    <t>Shear Comfort Classic Overlay</t>
  </si>
  <si>
    <t>002718</t>
  </si>
  <si>
    <t>Shear Comfort Superior Overlay</t>
  </si>
  <si>
    <t>HTMSXL</t>
  </si>
  <si>
    <t>Hi Temp Medical Sheepskin XLarge</t>
  </si>
  <si>
    <t>Kyda Leather &amp; Sheepskin</t>
  </si>
  <si>
    <t>HTMSL</t>
  </si>
  <si>
    <t>Hi Temp Medical Sheepskin Large</t>
  </si>
  <si>
    <t>HTMS</t>
  </si>
  <si>
    <t>Hi Temp Medical Sheepskin Regular</t>
  </si>
  <si>
    <t>HTWCSP-L</t>
  </si>
  <si>
    <t>Hi Temp Sheepskin Wheelchair Seat Pad Large 20" x 20"</t>
  </si>
  <si>
    <t>HTWCSP-R</t>
  </si>
  <si>
    <t>Hi Temp Sheepskin Wheelchair Seat Pad Standard 18" x 18"</t>
  </si>
  <si>
    <t>ASD-Sheepskin1</t>
  </si>
  <si>
    <t>Medical Sheepskin Lemon Ivory</t>
  </si>
  <si>
    <t>KF54701</t>
  </si>
  <si>
    <t>K•Care Pillow Support / Back Rest, Adjustable 20-60 deg</t>
  </si>
  <si>
    <t>KA547</t>
  </si>
  <si>
    <t>9346376080019</t>
  </si>
  <si>
    <t>Adjustable Mesh Backrest</t>
  </si>
  <si>
    <t>104433</t>
  </si>
  <si>
    <t>P122</t>
  </si>
  <si>
    <t>Pelican Bed Wedge Large</t>
  </si>
  <si>
    <t>122</t>
  </si>
  <si>
    <t>P117</t>
  </si>
  <si>
    <t>Pelican Bed Wedge Small</t>
  </si>
  <si>
    <t>174453</t>
  </si>
  <si>
    <t>Bed Wedge with Sterile Plus Cover</t>
  </si>
  <si>
    <t>Therapeutic Pillows Australia</t>
  </si>
  <si>
    <t>A15012003</t>
  </si>
  <si>
    <t>179356</t>
  </si>
  <si>
    <t>PC9405</t>
  </si>
  <si>
    <t>Cushion Seating Wedge</t>
  </si>
  <si>
    <t>BL9405</t>
  </si>
  <si>
    <t>PO-ROLL6021-FX</t>
  </si>
  <si>
    <t>Bolster 60 x 21 cm</t>
  </si>
  <si>
    <t>Fünke</t>
  </si>
  <si>
    <t>PO-HUFT3528-FX</t>
  </si>
  <si>
    <t>Hip Abduction Pillow 35 x 28 x 14 cm</t>
  </si>
  <si>
    <t>PO-SPRE6035-FX</t>
  </si>
  <si>
    <t>Abduction Pillow 60 x 35 cm</t>
  </si>
  <si>
    <t>PO-UNIG5640-FX</t>
  </si>
  <si>
    <t>Universal Cushion (Great) 56 x 40 cm</t>
  </si>
  <si>
    <t>PO-UNIK3726-FX</t>
  </si>
  <si>
    <t>Universal Cushion (Small) 37 x 26 cm</t>
  </si>
  <si>
    <t>PO-UNTE3921-FX</t>
  </si>
  <si>
    <t>Forearm Splint / Heel Rail 39 x 21 x 8 cm</t>
  </si>
  <si>
    <t>206296</t>
  </si>
  <si>
    <t>B002WA</t>
  </si>
  <si>
    <t xml:space="preserve">Bed Wedge Waterproof memory foam top </t>
  </si>
  <si>
    <t>206295</t>
  </si>
  <si>
    <t>B002WH</t>
  </si>
  <si>
    <t xml:space="preserve">Bed Wedge White memory foam top </t>
  </si>
  <si>
    <t>259904</t>
  </si>
  <si>
    <t>SK 554 010</t>
  </si>
  <si>
    <t>Bed Positioning Wedge with Low Sheer II Cover</t>
  </si>
  <si>
    <t>SK554 010</t>
  </si>
  <si>
    <t>Healthsaver</t>
  </si>
  <si>
    <t>132061</t>
  </si>
  <si>
    <t>9102A</t>
  </si>
  <si>
    <t>Soft Form Heel Pad Single</t>
  </si>
  <si>
    <t>HP50</t>
  </si>
  <si>
    <t>DSHEL</t>
  </si>
  <si>
    <t>DermaSaver Relevator Heel Elevator One Size</t>
  </si>
  <si>
    <t>DSHE</t>
  </si>
  <si>
    <t>P183F</t>
  </si>
  <si>
    <t>Bed Heel Elevator Foot-Drop Support</t>
  </si>
  <si>
    <t>183F</t>
  </si>
  <si>
    <t>P183</t>
  </si>
  <si>
    <t>Bed Heel Elevator</t>
  </si>
  <si>
    <t>183</t>
  </si>
  <si>
    <t>Soft Form Heel Pad Double</t>
  </si>
  <si>
    <t>HP100</t>
  </si>
  <si>
    <t>106514</t>
  </si>
  <si>
    <t>OSW100</t>
  </si>
  <si>
    <t>Heel Wedge Odstock</t>
  </si>
  <si>
    <t>122931</t>
  </si>
  <si>
    <t>MM70211</t>
  </si>
  <si>
    <t>Heel Wedge Concave</t>
  </si>
  <si>
    <t>70211</t>
  </si>
  <si>
    <t>Macmed Healthcare</t>
  </si>
  <si>
    <t>MM70214</t>
  </si>
  <si>
    <t>Double Heel Wedge</t>
  </si>
  <si>
    <t>70214</t>
  </si>
  <si>
    <t>MM70210</t>
  </si>
  <si>
    <t>Single Heel Wedge</t>
  </si>
  <si>
    <t>70210</t>
  </si>
  <si>
    <t>174454</t>
  </si>
  <si>
    <t>A190280002</t>
  </si>
  <si>
    <t>Leg Relaxer with Steri Plus Cover</t>
  </si>
  <si>
    <t>A190280003</t>
  </si>
  <si>
    <t>Leg Relaxer with Quilted Cover</t>
  </si>
  <si>
    <t>133213</t>
  </si>
  <si>
    <t>SYS-MIL-TTL</t>
  </si>
  <si>
    <t>Sentech Thera-Turn Millennium Rotational Mattress</t>
  </si>
  <si>
    <t>176273</t>
  </si>
  <si>
    <t>PTAM0074</t>
  </si>
  <si>
    <t>Peak Care Premium 9" Digital Alternating Pressure Mattress</t>
  </si>
  <si>
    <t>PTAM0057</t>
  </si>
  <si>
    <t>Peak Care Premium 8" Digital APM with Concave Positioning Cover</t>
  </si>
  <si>
    <t>PTAM0056</t>
  </si>
  <si>
    <t>Peak Care Premium 8 Digital APM</t>
  </si>
  <si>
    <t>PTAM0050</t>
  </si>
  <si>
    <t>Novis Premium 8" Digital Alternating Pressure Mattress</t>
  </si>
  <si>
    <t>PTAM0081</t>
  </si>
  <si>
    <t>Novis Premium 10" Digital Alternating Pressure Mattress King Single</t>
  </si>
  <si>
    <t>PTAM0080</t>
  </si>
  <si>
    <t>Novis Premium 10" Digital Alternating Pressure Mattress Single</t>
  </si>
  <si>
    <t>APR-DU-PL-XL</t>
  </si>
  <si>
    <t>Carilex DualPlus XL APM - King Single</t>
  </si>
  <si>
    <t>Carilex Medical</t>
  </si>
  <si>
    <t>APR-DU-PL</t>
  </si>
  <si>
    <t>Carilex DualPlus 8 APM - Single</t>
  </si>
  <si>
    <t>APR-DU-8-XL</t>
  </si>
  <si>
    <t>Carilex Dual XL APM - King Single</t>
  </si>
  <si>
    <t>APR-DU-8</t>
  </si>
  <si>
    <t>Carilex Dual 8 APM - Single</t>
  </si>
  <si>
    <t>TLA-TH-60</t>
  </si>
  <si>
    <t>Theraflo AP Mattress and Pump 60"</t>
  </si>
  <si>
    <t>TLA-TH-54</t>
  </si>
  <si>
    <t>Theraflo AP Mattress and Pump 54"</t>
  </si>
  <si>
    <t>TLA-TH-48</t>
  </si>
  <si>
    <t>Theraflo AP Mattress and Pump 48"</t>
  </si>
  <si>
    <t>TLA-TH-42</t>
  </si>
  <si>
    <t>Theraflo AP Mattress and Pump 42"</t>
  </si>
  <si>
    <t>TLA-TH-39</t>
  </si>
  <si>
    <t>Theraflo AP Mattress and Pump 39"</t>
  </si>
  <si>
    <t>TLA-TH-36</t>
  </si>
  <si>
    <t>Theraflo AP Mattress and Pump 36"</t>
  </si>
  <si>
    <t>APR-EN-7-XL</t>
  </si>
  <si>
    <t>Carilex Entrix 7 XL APM - King Single</t>
  </si>
  <si>
    <t>APR-EN-7</t>
  </si>
  <si>
    <t>Carilex Entrix 7 APM - Single</t>
  </si>
  <si>
    <t>PTAM0019</t>
  </si>
  <si>
    <t>Peak Care 3 Alternating Overlay with Concave Positioning Cover</t>
  </si>
  <si>
    <t>Peak Care 3 Alternating Overlay</t>
  </si>
  <si>
    <t>PTAM0016</t>
  </si>
  <si>
    <t>PTAM0036</t>
  </si>
  <si>
    <t>Peak Care Premium 5" Digital APM Overlay with Concave Positioning Cover</t>
  </si>
  <si>
    <t>PTAM0035</t>
  </si>
  <si>
    <t>Peak Care Premium 5 Digital APM overlay</t>
  </si>
  <si>
    <t>APO-EN-5-36</t>
  </si>
  <si>
    <t>Entrix Alternating Pressure Overlay 5" Digital 36"</t>
  </si>
  <si>
    <t>APO-EN-5-32</t>
  </si>
  <si>
    <t>Entrix Alternating Pressure Overlay 5" Digital 32"</t>
  </si>
  <si>
    <t>218662</t>
  </si>
  <si>
    <t>Silicone Fibre Mattress Overlay</t>
  </si>
  <si>
    <t>4523</t>
  </si>
  <si>
    <t>174457</t>
  </si>
  <si>
    <t>MMTK</t>
  </si>
  <si>
    <t>Visco Mattress Overlay Topper King</t>
  </si>
  <si>
    <t>NV000572</t>
  </si>
  <si>
    <t>Overlay 50mm Grade VF52-40 - Queen</t>
  </si>
  <si>
    <t>Dunlop Foams</t>
  </si>
  <si>
    <t>NV000571</t>
  </si>
  <si>
    <t>Overlay 50mm Grade VF52-40 - Double</t>
  </si>
  <si>
    <t>NV000696</t>
  </si>
  <si>
    <t>Overlay 50mm Grade VF52-40 - King Single</t>
  </si>
  <si>
    <t>NV000570</t>
  </si>
  <si>
    <t>Overlay 50mm Grade VF52-40 - Single</t>
  </si>
  <si>
    <t>MMTQ</t>
  </si>
  <si>
    <t>Visco Mattress Overlay Topper Queen</t>
  </si>
  <si>
    <t>MMTD</t>
  </si>
  <si>
    <t>Visco Mattress Overlay Topper Double</t>
  </si>
  <si>
    <t>MMTKS</t>
  </si>
  <si>
    <t>Visco Mattress Overlay Topper King Single</t>
  </si>
  <si>
    <t>MMTS</t>
  </si>
  <si>
    <t>Visco Mattress Overlay Topper Single</t>
  </si>
  <si>
    <t>150400</t>
  </si>
  <si>
    <t>70300BU19810020KS</t>
  </si>
  <si>
    <t>Ultimate Bariatric Mattress King Single</t>
  </si>
  <si>
    <t>70300BU19810020S</t>
  </si>
  <si>
    <t>Ultimate Bariatric Mattress Single</t>
  </si>
  <si>
    <t>70300BS19810020KS</t>
  </si>
  <si>
    <t>Standard Bariatric Mattress King Single</t>
  </si>
  <si>
    <t>70300BS19810020S</t>
  </si>
  <si>
    <t>Standard Bariatric Mattress Single</t>
  </si>
  <si>
    <t>DO09500010EX-FX</t>
  </si>
  <si>
    <t>Maxx250</t>
  </si>
  <si>
    <t>DO09000010EX-FX</t>
  </si>
  <si>
    <t>Hyper Foam 2 King Single</t>
  </si>
  <si>
    <t>DO09000009EX-FX</t>
  </si>
  <si>
    <t>Hyper Foam 2 Wide Single</t>
  </si>
  <si>
    <t>DO09000008EX-FX</t>
  </si>
  <si>
    <t>Hyper Foam 2</t>
  </si>
  <si>
    <t>SPGM197/88</t>
  </si>
  <si>
    <t>Softform Maxi Glide Long</t>
  </si>
  <si>
    <t>SPM197/107</t>
  </si>
  <si>
    <t>Invacare Soft Form Premier Mattress King Single</t>
  </si>
  <si>
    <t>1486720</t>
  </si>
  <si>
    <t>Invacare Soft Form Premier Mattress Long Single with Handles</t>
  </si>
  <si>
    <t>INV420</t>
  </si>
  <si>
    <t>Premium Graded Pressure Mattress</t>
  </si>
  <si>
    <t>SPM190/88</t>
  </si>
  <si>
    <t>Invacare Soft Form Premier Mattress Single</t>
  </si>
  <si>
    <t>218660</t>
  </si>
  <si>
    <t>09/500011</t>
  </si>
  <si>
    <t>Funke Mattress Maxx 250 King Single</t>
  </si>
  <si>
    <t>DO09/500011EX</t>
  </si>
  <si>
    <t>SPGM197/107</t>
  </si>
  <si>
    <t>Softform Maxi Glide King Single</t>
  </si>
  <si>
    <t>SPGM190/88</t>
  </si>
  <si>
    <t>Softform Maxi Glide Single</t>
  </si>
  <si>
    <t>EAUSHPUMP</t>
  </si>
  <si>
    <t>Hybrid Mattress Pump</t>
  </si>
  <si>
    <t>Euro Ausili</t>
  </si>
  <si>
    <t>EAUSHMATTQ</t>
  </si>
  <si>
    <t>Hybrid Mattress System Queen</t>
  </si>
  <si>
    <t>EAUSHMATTKS</t>
  </si>
  <si>
    <t>Hybrid Mattress System King Single</t>
  </si>
  <si>
    <t>EAUSHMATT</t>
  </si>
  <si>
    <t>Hybrid mattress system 88 x 198 x 150</t>
  </si>
  <si>
    <t>132062</t>
  </si>
  <si>
    <t>MSS Premier Active Pump</t>
  </si>
  <si>
    <t>Premier Active 2 Soft Form Mattress 197cm x 88cm</t>
  </si>
  <si>
    <t>SPAM2-190/88</t>
  </si>
  <si>
    <t>Premier Active 2 Soft Form Mattress 190cm x 88cm</t>
  </si>
  <si>
    <t>Roho Mattress Foam Insert</t>
  </si>
  <si>
    <t>Permobil</t>
  </si>
  <si>
    <t>MATTSYSC</t>
  </si>
  <si>
    <t>Dry Floatation Mattress Overlay System Plus Cover</t>
  </si>
  <si>
    <t>MATTRESS SECT</t>
  </si>
  <si>
    <t>Dry Floatation Mattress Overlay 1 Section Only</t>
  </si>
  <si>
    <t>R-MATTRESS-SECT</t>
  </si>
  <si>
    <t>SOFFLEX2SYSSTD</t>
  </si>
  <si>
    <t>Roho Sofflex 2 Mattress Overlay System</t>
  </si>
  <si>
    <t>R-SOFFLEX2SYSSTD</t>
  </si>
  <si>
    <t>Prodigy</t>
  </si>
  <si>
    <t>Roho Prodigy Mattress Overlay Section Only</t>
  </si>
  <si>
    <t>R-PRODIGY</t>
  </si>
  <si>
    <t>259893</t>
  </si>
  <si>
    <t>ICXLQ</t>
  </si>
  <si>
    <t>Visco IC25 Mattress Queen</t>
  </si>
  <si>
    <t>ICXLK</t>
  </si>
  <si>
    <t>Visco IC25 Mattress King</t>
  </si>
  <si>
    <t>ICXLD</t>
  </si>
  <si>
    <t>Visco IC25 Mattress Double</t>
  </si>
  <si>
    <t>IC2Q</t>
  </si>
  <si>
    <t>Visco IC20 Mattress Queen</t>
  </si>
  <si>
    <t>IC2K</t>
  </si>
  <si>
    <t>Visco IC20 Mattress King</t>
  </si>
  <si>
    <t>IC2D</t>
  </si>
  <si>
    <t>Visco IC20 Mattress Double</t>
  </si>
  <si>
    <t>173112</t>
  </si>
  <si>
    <t>IMS2259015</t>
  </si>
  <si>
    <t>Support Series 3 Layer Foam Mattress 900mm x 2250mm</t>
  </si>
  <si>
    <t>IMS22510715</t>
  </si>
  <si>
    <t>Support Series 3 Layer Foam Mattress 1070mm x 2250mm</t>
  </si>
  <si>
    <t>IMS20310715</t>
  </si>
  <si>
    <t>Support Series 3 Layer Foam Mattress 1070mm x 2030mm</t>
  </si>
  <si>
    <t>IMS1988615</t>
  </si>
  <si>
    <t>Support Series 3 Layer Foam Mattress 860mm x 1980mm</t>
  </si>
  <si>
    <t>IMP20310720</t>
  </si>
  <si>
    <t>Plus Single Layer Foam Mattress 1070mm x 2030mm</t>
  </si>
  <si>
    <t>IMIF-R(2)20310715</t>
  </si>
  <si>
    <t>3 Layer Foam Mattress Series 2 1070mm x 2030mm</t>
  </si>
  <si>
    <t>IMI-R(2)20310715</t>
  </si>
  <si>
    <t>IMIF-R(2)19310715</t>
  </si>
  <si>
    <t>3 Layer Foam Mattress Series 2 1070mm x 1930mm</t>
  </si>
  <si>
    <t>IMI-R(2)19310715</t>
  </si>
  <si>
    <t>IMI-R(1)20310715</t>
  </si>
  <si>
    <t>3 Layer Support Foam Mattress Series 1 1070mm x 2030mm</t>
  </si>
  <si>
    <t>IMI-R(1)19310715</t>
  </si>
  <si>
    <t>3 Layer Support Foam Mattress Series 1 1070mm x 1930mm</t>
  </si>
  <si>
    <t>IMC22510715</t>
  </si>
  <si>
    <t>Comfort 4 Layer Foam Mattress 1070mm x 2250mm</t>
  </si>
  <si>
    <t>IMC20310715</t>
  </si>
  <si>
    <t>Comfort 4 Layer Foam Mattress 1070mm x 2030mm</t>
  </si>
  <si>
    <t>IMC19310715</t>
  </si>
  <si>
    <t>Comfort 4 Layer Foam Mattress 1070mm x 1930mm</t>
  </si>
  <si>
    <t>HF+100200EX-FX</t>
  </si>
  <si>
    <t>Hyper Foam PLUS - King Single 100 x 200 cm</t>
  </si>
  <si>
    <t>HF+105196EX-FX</t>
  </si>
  <si>
    <t>Hyper Foam PLUS - King Single 105 x 196 cm</t>
  </si>
  <si>
    <t>ICXLKS</t>
  </si>
  <si>
    <t>I-Care IC25 Mattresses - King Single</t>
  </si>
  <si>
    <t>ICXLLS</t>
  </si>
  <si>
    <t>I-Care IC25 Mattresses - Long Single</t>
  </si>
  <si>
    <t>IC2KS</t>
  </si>
  <si>
    <t>I-Care IC20 Mattresses - King Single</t>
  </si>
  <si>
    <t>IMP1988620</t>
  </si>
  <si>
    <t>Plus Single Layer Foam Mattress 860mm x 1980mm</t>
  </si>
  <si>
    <t>IMS1939215</t>
  </si>
  <si>
    <t>Support Series 3 Layer Foam Mattress 920mm x 1930mm</t>
  </si>
  <si>
    <t>IMS1939015</t>
  </si>
  <si>
    <t>Support Series 3 Layer Foam Mattress 900mm x 1930mm</t>
  </si>
  <si>
    <t>IMS1938615</t>
  </si>
  <si>
    <t>Support Series 3 Layer Foam Mattress 860mm x 1930mm</t>
  </si>
  <si>
    <t>IMIF-R(2)1939015</t>
  </si>
  <si>
    <t>3 Layer Foam Mattress Series 2 900mm x 1930mm</t>
  </si>
  <si>
    <t>IMI-R(2)1939015</t>
  </si>
  <si>
    <t>IMIF-R(2)1938615</t>
  </si>
  <si>
    <t>3 Layer Foam Mattress Series 2 860mm x 1930mm</t>
  </si>
  <si>
    <t>IMI-R(2)1938615</t>
  </si>
  <si>
    <t>IMI-R(1)1939015</t>
  </si>
  <si>
    <t>3 Layer Support Foam Mattress Series 1 900mm x 1930mm</t>
  </si>
  <si>
    <t>IMI-R(1)1938615</t>
  </si>
  <si>
    <t>3 Layer Support Foam Mattress Series 1 860mm x 1930mm</t>
  </si>
  <si>
    <t>IMC2259015</t>
  </si>
  <si>
    <t>Comfort 4 Layer Foam Mattress 900mm x 2250mm</t>
  </si>
  <si>
    <t>IMC1988615</t>
  </si>
  <si>
    <t>Comfort 4 Layer Foam Mattress 860mm x 1980mm</t>
  </si>
  <si>
    <t>IMC1939215</t>
  </si>
  <si>
    <t>Comfort 4 Layer Foam Mattress 920mm x 1930mm</t>
  </si>
  <si>
    <t>IMC1939015</t>
  </si>
  <si>
    <t>Comfort 4 Layer Foam Mattress 900mm x 1930mm</t>
  </si>
  <si>
    <t>IMC1938615</t>
  </si>
  <si>
    <t>Comfort 4 Layer Foam Mattress 860mm x 1930mm</t>
  </si>
  <si>
    <t>IMC1888615</t>
  </si>
  <si>
    <t>Comfort 4 Layer Foam Mattress 860mm x 1880mm</t>
  </si>
  <si>
    <t>MC30MP</t>
  </si>
  <si>
    <t>My Comfort Pressure Care Mattress, 2130 L x 860 W x 150 H mm</t>
  </si>
  <si>
    <t xml:space="preserve">My Comfort </t>
  </si>
  <si>
    <t>MC10MP</t>
  </si>
  <si>
    <t>HF+090200EX-FX</t>
  </si>
  <si>
    <t>Hyper Foam PLUS 90 x 200 cm</t>
  </si>
  <si>
    <t>HF+086196EX-FX</t>
  </si>
  <si>
    <t>Hyper Foam PLUS 86 x 196 cm</t>
  </si>
  <si>
    <t>176837</t>
  </si>
  <si>
    <t>9757</t>
  </si>
  <si>
    <t xml:space="preserve">Peak Care Visco Surface Mattress </t>
  </si>
  <si>
    <t>9764</t>
  </si>
  <si>
    <t xml:space="preserve">Peak Care Visco Multi Surface Mattress </t>
  </si>
  <si>
    <t>9788</t>
  </si>
  <si>
    <t>Peak Care Visco Multi Surface Convoluted</t>
  </si>
  <si>
    <t>9733</t>
  </si>
  <si>
    <t xml:space="preserve">Peak Care Cross Cut Surface Mattress </t>
  </si>
  <si>
    <t>9702</t>
  </si>
  <si>
    <t>Peak Care Basic Surface Mattress</t>
  </si>
  <si>
    <t>IC2LS</t>
  </si>
  <si>
    <t>I-Care IC20 Mattresses - Long Single</t>
  </si>
  <si>
    <t>228940</t>
  </si>
  <si>
    <t xml:space="preserve">Pressure Care Mattress Single </t>
  </si>
  <si>
    <t>125223</t>
  </si>
  <si>
    <t>90608</t>
  </si>
  <si>
    <t>Human Care FloorLine LTC Bed</t>
  </si>
  <si>
    <t>Human Care Australia</t>
  </si>
  <si>
    <t>AL1500KS</t>
  </si>
  <si>
    <t>Alivio King single Bed low low including Alivio pressure care mattress</t>
  </si>
  <si>
    <t>IC300ALS</t>
  </si>
  <si>
    <t>I-Care IC300 Adjustable Bed Long Single</t>
  </si>
  <si>
    <t>IC300BLS</t>
  </si>
  <si>
    <t>IC333BLS</t>
  </si>
  <si>
    <t>ICare IC333 Long Single</t>
  </si>
  <si>
    <t>IC333BKS</t>
  </si>
  <si>
    <t>ICare IC333 King Single</t>
  </si>
  <si>
    <t>259889</t>
  </si>
  <si>
    <t>IC222DKS</t>
  </si>
  <si>
    <t>IC Latex Mattress and IC222 Base King Single</t>
  </si>
  <si>
    <t>IC222DLS</t>
  </si>
  <si>
    <t>IC Latex Mattress and IC222 Base Long Single</t>
  </si>
  <si>
    <t>IC222CKS</t>
  </si>
  <si>
    <t>IC25 Visco Mattress and IC222 Base King Single</t>
  </si>
  <si>
    <t>IC222CLS</t>
  </si>
  <si>
    <t>IC25 Visco Mattress and IC222 Base Long Single</t>
  </si>
  <si>
    <t>IC222BKS</t>
  </si>
  <si>
    <t>IC20 Visco Mattress and IC222 Base King Single</t>
  </si>
  <si>
    <t>IC222BLS</t>
  </si>
  <si>
    <t>IC20 Visco Mattress and IC222 Base Long Single</t>
  </si>
  <si>
    <t>IC222KS</t>
  </si>
  <si>
    <t>IC222 Hospital Bed Base King Single</t>
  </si>
  <si>
    <t>IC222LS</t>
  </si>
  <si>
    <t>IC222 Hospital Bed Base Long Single</t>
  </si>
  <si>
    <t>BH-989KSB</t>
  </si>
  <si>
    <t>BH-989 Electric King Size Bed</t>
  </si>
  <si>
    <t xml:space="preserve">Peak Care </t>
  </si>
  <si>
    <t>206378</t>
  </si>
  <si>
    <t>CK835-KSB</t>
  </si>
  <si>
    <t>835-KSB Peak Care Homecare Electric Bed (3 Motor) with side rails - King Single</t>
  </si>
  <si>
    <t>206377</t>
  </si>
  <si>
    <t>SS-888-FMK</t>
  </si>
  <si>
    <t>SS-888-FMK Homecare Electric Folding Bed - KIng Size</t>
  </si>
  <si>
    <t>CS7 Wide Deck Hospital Bed</t>
  </si>
  <si>
    <t>228914</t>
  </si>
  <si>
    <t>MC100</t>
  </si>
  <si>
    <t>Vienna Electric 4 Section Bed</t>
  </si>
  <si>
    <t>MC100C5AW</t>
  </si>
  <si>
    <t>MC300</t>
  </si>
  <si>
    <t xml:space="preserve">Capri 4 Section Folding Floorline Bed </t>
  </si>
  <si>
    <t>MC300T4AW</t>
  </si>
  <si>
    <t>BH-989</t>
  </si>
  <si>
    <t>BH-989 Electric Home Care Bed</t>
  </si>
  <si>
    <t>SS-888-FM</t>
  </si>
  <si>
    <t xml:space="preserve">SS-888-FM Homecare Electric folding bed - Standard </t>
  </si>
  <si>
    <t>AL1500S</t>
  </si>
  <si>
    <t>Alivio Single Bed low low including Alivio pressure care mattress</t>
  </si>
  <si>
    <t>IHCS5-CL</t>
  </si>
  <si>
    <t>IHCS5 Hospital Bed</t>
  </si>
  <si>
    <t>ETUDE_4D1544211_PO</t>
  </si>
  <si>
    <t>Etude Plus Hospital Bed</t>
  </si>
  <si>
    <t>CK835</t>
  </si>
  <si>
    <t xml:space="preserve">835-STD Peak Care Homecare Electric bed </t>
  </si>
  <si>
    <t>IHCS7/WS</t>
  </si>
  <si>
    <t xml:space="preserve">Invacre CS7  without head &amp; foot boards </t>
  </si>
  <si>
    <t>K Care Shower Stool with Padded Seat, Zinc Plated Frame, White</t>
  </si>
  <si>
    <t>K-care Padded adjustable Legrest - Vanilla</t>
  </si>
  <si>
    <t>K-care Padded adjustable Legrest - Grey</t>
  </si>
  <si>
    <t>Fusion High Back Pressure Chair, Seat Wdith 65cm, Charcoal 300kg</t>
  </si>
  <si>
    <t>M5-650-W</t>
  </si>
  <si>
    <t>M5-650-G</t>
  </si>
  <si>
    <t>M5-650-BL</t>
  </si>
  <si>
    <t>M5-650-BK</t>
  </si>
  <si>
    <t>M5-650/70-W</t>
  </si>
  <si>
    <t>M5-650/70-G</t>
  </si>
  <si>
    <t>M5-650/70-BL</t>
  </si>
  <si>
    <t>M5-650/70-BK</t>
  </si>
  <si>
    <t>M5-850-G</t>
  </si>
  <si>
    <t>M5-850BL</t>
  </si>
  <si>
    <t>M5-850/70-G</t>
  </si>
  <si>
    <t>M5-850/70-BK</t>
  </si>
  <si>
    <t>M5-650/70-Y</t>
  </si>
  <si>
    <t>M5-650/70-BB</t>
  </si>
  <si>
    <t>M5-850-Y</t>
  </si>
  <si>
    <t>M5-850-BB</t>
  </si>
  <si>
    <t>M5-850/70-Y</t>
  </si>
  <si>
    <t>M5-850/70-BB</t>
  </si>
  <si>
    <t>M5-650-Y</t>
  </si>
  <si>
    <t>M5-650-BB</t>
  </si>
  <si>
    <t>M5-850-W</t>
  </si>
  <si>
    <t>M5-850-BL</t>
  </si>
  <si>
    <t>M5-850/70-W</t>
  </si>
  <si>
    <t>M5-850/70-BL</t>
  </si>
  <si>
    <t>S840B-1BR</t>
  </si>
  <si>
    <t>S840DXB-1BR</t>
  </si>
  <si>
    <t>S846B-1BR</t>
  </si>
  <si>
    <t>S941A-R</t>
  </si>
  <si>
    <t>S940A-BR</t>
  </si>
  <si>
    <t/>
  </si>
  <si>
    <t>COUNTRY CARE GROUP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</si>
</sst>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_-* #,##0\ _B_F_-;\-* #,##0\ _B_F_-;_-* &quot;-&quot;\ _B_F_-;_-@_-"/>
    <numFmt numFmtId="166" formatCode="_-* #,##0.00\ _k_r_-;\-* #,##0.00\ _k_r_-;_-* \-??\ _k_r_-;_-@_-"/>
  </numFmts>
  <fonts count="56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b/>
      <sz val="8"/>
      <name val="Arial"/>
      <family val="2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indexed="39"/>
      <name val="Arial"/>
      <family val="2"/>
    </font>
    <font>
      <b/>
      <sz val="10"/>
      <name val="Arial"/>
      <family val="2"/>
    </font>
    <font>
      <sz val="11"/>
      <color indexed="8"/>
      <name val="Franklin Gothic Bookl"/>
      <family val="2"/>
    </font>
    <font>
      <sz val="12"/>
      <color indexed="8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10"/>
      <name val="Calibri"/>
      <family val="2"/>
    </font>
    <font>
      <sz val="11"/>
      <color theme="1"/>
      <name val="Franklin Gothic Book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8.25"/>
      <color indexed="12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0"/>
      <color indexed="8"/>
      <name val="MS Sans Seri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4"/>
      <name val="Calibri"/>
      <family val="2"/>
      <scheme val="minor"/>
    </font>
    <font>
      <b/>
      <sz val="12"/>
      <color indexed="24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0"/>
      <color theme="1"/>
      <name val="Arial"/>
      <family val="2"/>
    </font>
    <font>
      <sz val="10"/>
      <name val="Arial"/>
      <family val="2"/>
    </font>
    <font>
      <sz val="20"/>
      <color theme="1"/>
      <name val="Arial"/>
      <family val="2"/>
    </font>
    <font>
      <sz val="8"/>
      <color rgb="FFFF0000"/>
      <name val="Arial"/>
      <family val="2"/>
    </font>
    <font>
      <sz val="14"/>
      <color theme="1"/>
      <name val="Arial"/>
      <family val="2"/>
    </font>
    <font>
      <b/>
      <sz val="8"/>
      <color theme="1"/>
      <name val="Arial"/>
      <family val="2"/>
    </font>
    <font>
      <b/>
      <sz val="20"/>
      <color theme="1"/>
      <name val="Arial"/>
      <family val="2"/>
    </font>
    <font>
      <b/>
      <sz val="24"/>
      <color theme="1"/>
      <name val="Arial"/>
      <family val="2"/>
    </font>
  </fonts>
  <fills count="4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19"/>
      </patternFill>
    </fill>
    <fill>
      <patternFill patternType="solid">
        <fgColor indexed="5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27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241">
    <xf numFmtId="0" fontId="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9" fillId="0" borderId="0"/>
    <xf numFmtId="0" fontId="2" fillId="0" borderId="0"/>
    <xf numFmtId="0" fontId="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20" fillId="0" borderId="0"/>
    <xf numFmtId="0" fontId="2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1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4" fillId="0" borderId="0"/>
    <xf numFmtId="0" fontId="1" fillId="0" borderId="0"/>
    <xf numFmtId="0" fontId="2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1" fillId="25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6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4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29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32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28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5" fillId="33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7" fillId="34" borderId="9" applyNumberFormat="0" applyAlignment="0" applyProtection="0"/>
    <xf numFmtId="0" fontId="27" fillId="34" borderId="9" applyNumberFormat="0" applyAlignment="0" applyProtection="0"/>
    <xf numFmtId="0" fontId="27" fillId="34" borderId="9" applyNumberFormat="0" applyAlignment="0" applyProtection="0"/>
    <xf numFmtId="0" fontId="27" fillId="34" borderId="9" applyNumberFormat="0" applyAlignment="0" applyProtection="0"/>
    <xf numFmtId="0" fontId="27" fillId="34" borderId="9" applyNumberFormat="0" applyAlignment="0" applyProtection="0"/>
    <xf numFmtId="0" fontId="28" fillId="35" borderId="10" applyNumberFormat="0" applyAlignment="0" applyProtection="0"/>
    <xf numFmtId="0" fontId="28" fillId="35" borderId="10" applyNumberFormat="0" applyAlignment="0" applyProtection="0"/>
    <xf numFmtId="0" fontId="28" fillId="35" borderId="10" applyNumberFormat="0" applyAlignment="0" applyProtection="0"/>
    <xf numFmtId="0" fontId="28" fillId="35" borderId="10" applyNumberFormat="0" applyAlignment="0" applyProtection="0"/>
    <xf numFmtId="0" fontId="28" fillId="35" borderId="10" applyNumberFormat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2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30" fillId="18" borderId="0" applyNumberFormat="0" applyBorder="0" applyAlignment="0" applyProtection="0"/>
    <xf numFmtId="0" fontId="6" fillId="2" borderId="0" applyNumberFormat="0" applyBorder="0" applyAlignment="0" applyProtection="0"/>
    <xf numFmtId="0" fontId="30" fillId="18" borderId="0" applyNumberFormat="0" applyBorder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1" fillId="0" borderId="11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2" fillId="0" borderId="12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13" applyNumberFormat="0" applyFill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35" fillId="21" borderId="9" applyNumberFormat="0" applyAlignment="0" applyProtection="0"/>
    <xf numFmtId="0" fontId="35" fillId="21" borderId="9" applyNumberFormat="0" applyAlignment="0" applyProtection="0"/>
    <xf numFmtId="0" fontId="35" fillId="21" borderId="9" applyNumberFormat="0" applyAlignment="0" applyProtection="0"/>
    <xf numFmtId="0" fontId="35" fillId="21" borderId="9" applyNumberFormat="0" applyAlignment="0" applyProtection="0"/>
    <xf numFmtId="0" fontId="35" fillId="21" borderId="9" applyNumberFormat="0" applyAlignment="0" applyProtection="0"/>
    <xf numFmtId="0" fontId="35" fillId="21" borderId="9" applyNumberFormat="0" applyAlignment="0" applyProtection="0"/>
    <xf numFmtId="0" fontId="35" fillId="21" borderId="9" applyNumberFormat="0" applyAlignment="0" applyProtection="0"/>
    <xf numFmtId="0" fontId="35" fillId="21" borderId="9" applyNumberFormat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6" fillId="0" borderId="14" applyNumberFormat="0" applyFill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0" fontId="1" fillId="0" borderId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5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5" fillId="0" borderId="0"/>
    <xf numFmtId="0" fontId="5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37" borderId="8" applyNumberFormat="0" applyFont="0" applyAlignment="0" applyProtection="0"/>
    <xf numFmtId="0" fontId="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1" fillId="37" borderId="8" applyNumberFormat="0" applyFont="0" applyAlignment="0" applyProtection="0"/>
    <xf numFmtId="0" fontId="1" fillId="37" borderId="8" applyNumberFormat="0" applyFont="0" applyAlignment="0" applyProtection="0"/>
    <xf numFmtId="0" fontId="21" fillId="37" borderId="8" applyNumberFormat="0" applyFont="0" applyAlignment="0" applyProtection="0"/>
    <xf numFmtId="0" fontId="21" fillId="37" borderId="8" applyNumberFormat="0" applyFont="0" applyAlignment="0" applyProtection="0"/>
    <xf numFmtId="0" fontId="38" fillId="34" borderId="15" applyNumberFormat="0" applyAlignment="0" applyProtection="0"/>
    <xf numFmtId="0" fontId="38" fillId="34" borderId="15" applyNumberFormat="0" applyAlignment="0" applyProtection="0"/>
    <xf numFmtId="0" fontId="38" fillId="34" borderId="15" applyNumberFormat="0" applyAlignment="0" applyProtection="0"/>
    <xf numFmtId="0" fontId="38" fillId="34" borderId="15" applyNumberFormat="0" applyAlignment="0" applyProtection="0"/>
    <xf numFmtId="0" fontId="38" fillId="34" borderId="1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9" fillId="0" borderId="0"/>
    <xf numFmtId="165" fontId="1" fillId="0" borderId="0" applyFon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41" fillId="0" borderId="16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7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3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6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6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3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28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39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40" borderId="0" applyNumberFormat="0" applyBorder="0" applyAlignment="0" applyProtection="0"/>
    <xf numFmtId="0" fontId="16" fillId="10" borderId="0" applyNumberFormat="0" applyBorder="0" applyAlignment="0" applyProtection="0"/>
    <xf numFmtId="0" fontId="16" fillId="10" borderId="0" applyNumberFormat="0" applyBorder="0" applyAlignment="0" applyProtection="0"/>
    <xf numFmtId="0" fontId="16" fillId="14" borderId="0" applyNumberFormat="0" applyBorder="0" applyAlignment="0" applyProtection="0"/>
    <xf numFmtId="0" fontId="16" fillId="14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2" fillId="3" borderId="0" applyNumberFormat="0" applyBorder="0" applyAlignment="0" applyProtection="0"/>
    <xf numFmtId="0" fontId="43" fillId="0" borderId="0" applyNumberFormat="0" applyFill="0" applyBorder="0" applyProtection="0">
      <alignment horizontal="right"/>
    </xf>
    <xf numFmtId="0" fontId="10" fillId="38" borderId="2" applyNumberFormat="0" applyAlignment="0" applyProtection="0"/>
    <xf numFmtId="0" fontId="10" fillId="38" borderId="2" applyNumberFormat="0" applyAlignment="0" applyProtection="0"/>
    <xf numFmtId="0" fontId="10" fillId="38" borderId="2" applyNumberFormat="0" applyAlignment="0" applyProtection="0"/>
    <xf numFmtId="0" fontId="10" fillId="38" borderId="2" applyNumberFormat="0" applyAlignment="0" applyProtection="0"/>
    <xf numFmtId="0" fontId="12" fillId="6" borderId="5" applyNumberFormat="0" applyAlignment="0" applyProtection="0"/>
    <xf numFmtId="0" fontId="12" fillId="6" borderId="5" applyNumberFormat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18" fillId="0" borderId="7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4" fillId="0" borderId="17" applyNumberFormat="0" applyFill="0" applyAlignment="0" applyProtection="0"/>
    <xf numFmtId="0" fontId="45" fillId="0" borderId="1" applyNumberFormat="0" applyFill="0" applyAlignment="0" applyProtection="0"/>
    <xf numFmtId="0" fontId="45" fillId="0" borderId="1" applyNumberFormat="0" applyFill="0" applyAlignment="0" applyProtection="0"/>
    <xf numFmtId="0" fontId="45" fillId="0" borderId="1" applyNumberFormat="0" applyFill="0" applyAlignment="0" applyProtection="0"/>
    <xf numFmtId="0" fontId="45" fillId="0" borderId="1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8" fillId="5" borderId="2" applyNumberFormat="0" applyAlignment="0" applyProtection="0"/>
    <xf numFmtId="0" fontId="8" fillId="5" borderId="2" applyNumberFormat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7" fillId="4" borderId="0" applyNumberFormat="0" applyBorder="0" applyAlignment="0" applyProtection="0"/>
    <xf numFmtId="0" fontId="7" fillId="4" borderId="0" applyNumberFormat="0" applyBorder="0" applyAlignment="0" applyProtection="0"/>
    <xf numFmtId="0" fontId="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21" fillId="7" borderId="6" applyNumberFormat="0" applyFont="0" applyAlignment="0" applyProtection="0"/>
    <xf numFmtId="0" fontId="21" fillId="7" borderId="6" applyNumberFormat="0" applyFont="0" applyAlignment="0" applyProtection="0"/>
    <xf numFmtId="0" fontId="9" fillId="38" borderId="3" applyNumberFormat="0" applyAlignment="0" applyProtection="0"/>
    <xf numFmtId="0" fontId="9" fillId="38" borderId="3" applyNumberFormat="0" applyAlignment="0" applyProtection="0"/>
    <xf numFmtId="0" fontId="9" fillId="38" borderId="3" applyNumberFormat="0" applyAlignment="0" applyProtection="0"/>
    <xf numFmtId="0" fontId="9" fillId="38" borderId="3" applyNumberFormat="0" applyAlignment="0" applyProtection="0"/>
    <xf numFmtId="0" fontId="47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5" fillId="0" borderId="19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0" fontId="48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37" borderId="8" applyNumberFormat="0" applyFont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165" fontId="1" fillId="0" borderId="0" applyFont="0" applyFill="0" applyAlignment="0" applyProtection="0"/>
    <xf numFmtId="0" fontId="1" fillId="0" borderId="0"/>
    <xf numFmtId="0" fontId="1" fillId="0" borderId="0"/>
    <xf numFmtId="0" fontId="1" fillId="0" borderId="0"/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1" fillId="37" borderId="21" applyNumberFormat="0" applyFont="0" applyAlignment="0" applyProtection="0"/>
    <xf numFmtId="0" fontId="41" fillId="0" borderId="24" applyNumberFormat="0" applyFill="0" applyAlignment="0" applyProtection="0"/>
    <xf numFmtId="0" fontId="41" fillId="0" borderId="34" applyNumberFormat="0" applyFill="0" applyAlignment="0" applyProtection="0"/>
    <xf numFmtId="0" fontId="1" fillId="37" borderId="31" applyNumberFormat="0" applyFont="0" applyAlignment="0" applyProtection="0"/>
    <xf numFmtId="0" fontId="41" fillId="0" borderId="34" applyNumberFormat="0" applyFill="0" applyAlignment="0" applyProtection="0"/>
    <xf numFmtId="0" fontId="21" fillId="37" borderId="31" applyNumberFormat="0" applyFont="0" applyAlignment="0" applyProtection="0"/>
    <xf numFmtId="0" fontId="41" fillId="0" borderId="28" applyNumberFormat="0" applyFill="0" applyAlignment="0" applyProtection="0"/>
    <xf numFmtId="0" fontId="38" fillId="34" borderId="41" applyNumberFormat="0" applyAlignment="0" applyProtection="0"/>
    <xf numFmtId="0" fontId="21" fillId="37" borderId="21" applyNumberFormat="0" applyFont="0" applyAlignment="0" applyProtection="0"/>
    <xf numFmtId="44" fontId="1" fillId="0" borderId="0" applyFont="0" applyFill="0" applyBorder="0" applyAlignment="0" applyProtection="0"/>
    <xf numFmtId="0" fontId="27" fillId="34" borderId="40" applyNumberFormat="0" applyAlignment="0" applyProtection="0"/>
    <xf numFmtId="0" fontId="18" fillId="0" borderId="20"/>
    <xf numFmtId="0" fontId="27" fillId="34" borderId="22" applyNumberFormat="0" applyAlignment="0" applyProtection="0"/>
    <xf numFmtId="0" fontId="21" fillId="37" borderId="37" applyNumberFormat="0" applyFont="0" applyAlignment="0" applyProtection="0"/>
    <xf numFmtId="0" fontId="49" fillId="0" borderId="0"/>
    <xf numFmtId="0" fontId="35" fillId="21" borderId="38" applyNumberFormat="0" applyAlignment="0" applyProtection="0"/>
    <xf numFmtId="0" fontId="21" fillId="37" borderId="31" applyNumberFormat="0" applyFont="0" applyAlignment="0" applyProtection="0"/>
    <xf numFmtId="0" fontId="35" fillId="21" borderId="32" applyNumberFormat="0" applyAlignment="0" applyProtection="0"/>
    <xf numFmtId="0" fontId="41" fillId="0" borderId="42" applyNumberFormat="0" applyFill="0" applyAlignment="0" applyProtection="0"/>
    <xf numFmtId="0" fontId="38" fillId="34" borderId="27" applyNumberFormat="0" applyAlignment="0" applyProtection="0"/>
    <xf numFmtId="0" fontId="27" fillId="34" borderId="38" applyNumberFormat="0" applyAlignment="0" applyProtection="0"/>
    <xf numFmtId="0" fontId="1" fillId="0" borderId="0"/>
    <xf numFmtId="0" fontId="27" fillId="34" borderId="38" applyNumberFormat="0" applyAlignment="0" applyProtection="0"/>
    <xf numFmtId="0" fontId="21" fillId="37" borderId="21" applyNumberFormat="0" applyFont="0" applyAlignment="0" applyProtection="0"/>
    <xf numFmtId="0" fontId="35" fillId="21" borderId="22" applyNumberFormat="0" applyAlignment="0" applyProtection="0"/>
    <xf numFmtId="0" fontId="1" fillId="37" borderId="21" applyNumberFormat="0" applyFont="0" applyAlignment="0" applyProtection="0"/>
    <xf numFmtId="0" fontId="27" fillId="34" borderId="22" applyNumberFormat="0" applyAlignment="0" applyProtection="0"/>
    <xf numFmtId="0" fontId="1" fillId="37" borderId="37" applyNumberFormat="0" applyFont="0" applyAlignment="0" applyProtection="0"/>
    <xf numFmtId="0" fontId="38" fillId="34" borderId="33" applyNumberFormat="0" applyAlignment="0" applyProtection="0"/>
    <xf numFmtId="0" fontId="49" fillId="0" borderId="0"/>
    <xf numFmtId="0" fontId="21" fillId="37" borderId="39" applyNumberFormat="0" applyFont="0" applyAlignment="0" applyProtection="0"/>
    <xf numFmtId="0" fontId="15" fillId="0" borderId="43" applyNumberFormat="0" applyFill="0" applyAlignment="0" applyProtection="0"/>
    <xf numFmtId="0" fontId="21" fillId="37" borderId="31" applyNumberFormat="0" applyFont="0" applyAlignment="0" applyProtection="0"/>
    <xf numFmtId="166" fontId="1" fillId="0" borderId="0"/>
    <xf numFmtId="0" fontId="27" fillId="34" borderId="22" applyNumberFormat="0" applyAlignment="0" applyProtection="0"/>
    <xf numFmtId="0" fontId="1" fillId="0" borderId="0"/>
    <xf numFmtId="0" fontId="35" fillId="21" borderId="32" applyNumberFormat="0" applyAlignment="0" applyProtection="0"/>
    <xf numFmtId="0" fontId="38" fillId="34" borderId="33" applyNumberFormat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9" fillId="0" borderId="0"/>
    <xf numFmtId="0" fontId="21" fillId="37" borderId="37" applyNumberFormat="0" applyFont="0" applyAlignment="0" applyProtection="0"/>
    <xf numFmtId="0" fontId="21" fillId="37" borderId="37" applyNumberFormat="0" applyFont="0" applyAlignment="0" applyProtection="0"/>
    <xf numFmtId="0" fontId="21" fillId="37" borderId="21" applyNumberFormat="0" applyFont="0" applyAlignment="0" applyProtection="0"/>
    <xf numFmtId="0" fontId="41" fillId="0" borderId="42" applyNumberFormat="0" applyFill="0" applyAlignment="0" applyProtection="0"/>
    <xf numFmtId="0" fontId="35" fillId="21" borderId="32" applyNumberFormat="0" applyAlignment="0" applyProtection="0"/>
    <xf numFmtId="0" fontId="1" fillId="0" borderId="0"/>
    <xf numFmtId="0" fontId="15" fillId="0" borderId="25" applyNumberFormat="0" applyFill="0" applyAlignment="0" applyProtection="0"/>
    <xf numFmtId="0" fontId="1" fillId="0" borderId="0"/>
    <xf numFmtId="0" fontId="49" fillId="0" borderId="0"/>
    <xf numFmtId="0" fontId="27" fillId="34" borderId="40" applyNumberFormat="0" applyAlignment="0" applyProtection="0"/>
    <xf numFmtId="0" fontId="41" fillId="0" borderId="28" applyNumberFormat="0" applyFill="0" applyAlignment="0" applyProtection="0"/>
    <xf numFmtId="0" fontId="21" fillId="37" borderId="39" applyNumberFormat="0" applyFont="0" applyAlignment="0" applyProtection="0"/>
    <xf numFmtId="0" fontId="1" fillId="0" borderId="0"/>
    <xf numFmtId="0" fontId="21" fillId="37" borderId="39" applyNumberFormat="0" applyFont="0" applyAlignment="0" applyProtection="0"/>
    <xf numFmtId="0" fontId="38" fillId="34" borderId="27" applyNumberFormat="0" applyAlignment="0" applyProtection="0"/>
    <xf numFmtId="0" fontId="15" fillId="0" borderId="25" applyNumberFormat="0" applyFill="0" applyAlignment="0" applyProtection="0"/>
    <xf numFmtId="0" fontId="49" fillId="0" borderId="0"/>
    <xf numFmtId="0" fontId="35" fillId="21" borderId="22" applyNumberFormat="0" applyAlignment="0" applyProtection="0"/>
    <xf numFmtId="0" fontId="1" fillId="37" borderId="39" applyNumberFormat="0" applyFont="0" applyAlignment="0" applyProtection="0"/>
    <xf numFmtId="0" fontId="18" fillId="0" borderId="36"/>
    <xf numFmtId="0" fontId="1" fillId="37" borderId="31" applyNumberFormat="0" applyFont="0" applyAlignment="0" applyProtection="0"/>
    <xf numFmtId="0" fontId="35" fillId="21" borderId="38" applyNumberFormat="0" applyAlignment="0" applyProtection="0"/>
    <xf numFmtId="0" fontId="1" fillId="0" borderId="0"/>
    <xf numFmtId="0" fontId="49" fillId="0" borderId="0"/>
    <xf numFmtId="0" fontId="21" fillId="37" borderId="21" applyNumberFormat="0" applyFont="0" applyAlignment="0" applyProtection="0"/>
    <xf numFmtId="0" fontId="38" fillId="34" borderId="41" applyNumberFormat="0" applyAlignment="0" applyProtection="0"/>
    <xf numFmtId="0" fontId="35" fillId="21" borderId="32" applyNumberFormat="0" applyAlignment="0" applyProtection="0"/>
    <xf numFmtId="0" fontId="1" fillId="0" borderId="0"/>
    <xf numFmtId="0" fontId="21" fillId="37" borderId="37" applyNumberFormat="0" applyFont="0" applyAlignment="0" applyProtection="0"/>
    <xf numFmtId="0" fontId="49" fillId="0" borderId="0"/>
    <xf numFmtId="0" fontId="35" fillId="21" borderId="40" applyNumberFormat="0" applyAlignment="0" applyProtection="0"/>
    <xf numFmtId="0" fontId="15" fillId="0" borderId="35" applyNumberFormat="0" applyFill="0" applyAlignment="0" applyProtection="0"/>
    <xf numFmtId="0" fontId="18" fillId="0" borderId="26"/>
    <xf numFmtId="0" fontId="21" fillId="37" borderId="39" applyNumberFormat="0" applyFont="0" applyAlignment="0" applyProtection="0"/>
    <xf numFmtId="0" fontId="38" fillId="34" borderId="23" applyNumberFormat="0" applyAlignment="0" applyProtection="0"/>
    <xf numFmtId="0" fontId="41" fillId="0" borderId="24" applyNumberFormat="0" applyFill="0" applyAlignment="0" applyProtection="0"/>
    <xf numFmtId="0" fontId="21" fillId="37" borderId="39" applyNumberFormat="0" applyFont="0" applyAlignment="0" applyProtection="0"/>
    <xf numFmtId="0" fontId="49" fillId="0" borderId="0"/>
    <xf numFmtId="0" fontId="21" fillId="37" borderId="21" applyNumberFormat="0" applyFont="0" applyAlignment="0" applyProtection="0"/>
    <xf numFmtId="0" fontId="1" fillId="0" borderId="0"/>
    <xf numFmtId="0" fontId="38" fillId="34" borderId="41" applyNumberFormat="0" applyAlignment="0" applyProtection="0"/>
    <xf numFmtId="0" fontId="1" fillId="0" borderId="0"/>
    <xf numFmtId="0" fontId="27" fillId="34" borderId="40" applyNumberFormat="0" applyAlignment="0" applyProtection="0"/>
    <xf numFmtId="0" fontId="38" fillId="34" borderId="41" applyNumberFormat="0" applyAlignment="0" applyProtection="0"/>
    <xf numFmtId="0" fontId="38" fillId="34" borderId="23" applyNumberFormat="0" applyAlignment="0" applyProtection="0"/>
    <xf numFmtId="9" fontId="1" fillId="0" borderId="0" applyFont="0" applyFill="0" applyBorder="0" applyAlignment="0" applyProtection="0"/>
    <xf numFmtId="0" fontId="49" fillId="0" borderId="0"/>
    <xf numFmtId="0" fontId="35" fillId="21" borderId="22" applyNumberFormat="0" applyAlignment="0" applyProtection="0"/>
    <xf numFmtId="0" fontId="21" fillId="37" borderId="21" applyNumberFormat="0" applyFont="0" applyAlignment="0" applyProtection="0"/>
    <xf numFmtId="0" fontId="38" fillId="34" borderId="23" applyNumberFormat="0" applyAlignment="0" applyProtection="0"/>
    <xf numFmtId="0" fontId="1" fillId="0" borderId="0"/>
    <xf numFmtId="0" fontId="1" fillId="37" borderId="31" applyNumberFormat="0" applyFont="0" applyAlignment="0" applyProtection="0"/>
    <xf numFmtId="0" fontId="21" fillId="37" borderId="39" applyNumberFormat="0" applyFont="0" applyAlignment="0" applyProtection="0"/>
    <xf numFmtId="0" fontId="38" fillId="34" borderId="27" applyNumberFormat="0" applyAlignment="0" applyProtection="0"/>
    <xf numFmtId="0" fontId="38" fillId="34" borderId="23" applyNumberFormat="0" applyAlignment="0" applyProtection="0"/>
    <xf numFmtId="0" fontId="21" fillId="37" borderId="21" applyNumberFormat="0" applyFont="0" applyAlignment="0" applyProtection="0"/>
    <xf numFmtId="0" fontId="35" fillId="21" borderId="40" applyNumberFormat="0" applyAlignment="0" applyProtection="0"/>
    <xf numFmtId="0" fontId="1" fillId="37" borderId="21" applyNumberFormat="0" applyFont="0" applyAlignment="0" applyProtection="0"/>
    <xf numFmtId="0" fontId="49" fillId="0" borderId="0"/>
    <xf numFmtId="0" fontId="27" fillId="34" borderId="40" applyNumberFormat="0" applyAlignment="0" applyProtection="0"/>
    <xf numFmtId="0" fontId="35" fillId="21" borderId="38" applyNumberFormat="0" applyAlignment="0" applyProtection="0"/>
    <xf numFmtId="0" fontId="1" fillId="37" borderId="37" applyNumberFormat="0" applyFont="0" applyAlignment="0" applyProtection="0"/>
    <xf numFmtId="0" fontId="49" fillId="0" borderId="0"/>
    <xf numFmtId="0" fontId="21" fillId="37" borderId="37" applyNumberFormat="0" applyFont="0" applyAlignment="0" applyProtection="0"/>
    <xf numFmtId="0" fontId="27" fillId="34" borderId="32" applyNumberFormat="0" applyAlignment="0" applyProtection="0"/>
    <xf numFmtId="0" fontId="35" fillId="21" borderId="38" applyNumberFormat="0" applyAlignment="0" applyProtection="0"/>
    <xf numFmtId="0" fontId="21" fillId="37" borderId="21" applyNumberFormat="0" applyFont="0" applyAlignment="0" applyProtection="0"/>
    <xf numFmtId="0" fontId="21" fillId="37" borderId="37" applyNumberFormat="0" applyFont="0" applyAlignment="0" applyProtection="0"/>
    <xf numFmtId="0" fontId="21" fillId="37" borderId="31" applyNumberFormat="0" applyFont="0" applyAlignment="0" applyProtection="0"/>
    <xf numFmtId="0" fontId="1" fillId="37" borderId="39" applyNumberFormat="0" applyFont="0" applyAlignment="0" applyProtection="0"/>
    <xf numFmtId="0" fontId="21" fillId="37" borderId="31" applyNumberFormat="0" applyFont="0" applyAlignment="0" applyProtection="0"/>
    <xf numFmtId="0" fontId="21" fillId="37" borderId="31" applyNumberFormat="0" applyFont="0" applyAlignment="0" applyProtection="0"/>
    <xf numFmtId="0" fontId="15" fillId="0" borderId="29" applyNumberFormat="0" applyFill="0" applyAlignment="0" applyProtection="0"/>
    <xf numFmtId="0" fontId="41" fillId="0" borderId="24" applyNumberFormat="0" applyFill="0" applyAlignment="0" applyProtection="0"/>
    <xf numFmtId="0" fontId="15" fillId="0" borderId="29" applyNumberFormat="0" applyFill="0" applyAlignment="0" applyProtection="0"/>
    <xf numFmtId="0" fontId="21" fillId="37" borderId="39" applyNumberFormat="0" applyFont="0" applyAlignment="0" applyProtection="0"/>
    <xf numFmtId="0" fontId="27" fillId="34" borderId="40" applyNumberFormat="0" applyAlignment="0" applyProtection="0"/>
    <xf numFmtId="0" fontId="38" fillId="34" borderId="41" applyNumberFormat="0" applyAlignment="0" applyProtection="0"/>
    <xf numFmtId="44" fontId="1" fillId="0" borderId="0" applyFont="0" applyFill="0" applyBorder="0" applyAlignment="0" applyProtection="0"/>
    <xf numFmtId="0" fontId="38" fillId="34" borderId="27" applyNumberFormat="0" applyAlignment="0" applyProtection="0"/>
    <xf numFmtId="0" fontId="21" fillId="37" borderId="39" applyNumberFormat="0" applyFont="0" applyAlignment="0" applyProtection="0"/>
    <xf numFmtId="0" fontId="21" fillId="37" borderId="39" applyNumberFormat="0" applyFont="0" applyAlignment="0" applyProtection="0"/>
    <xf numFmtId="0" fontId="41" fillId="0" borderId="34" applyNumberFormat="0" applyFill="0" applyAlignment="0" applyProtection="0"/>
    <xf numFmtId="0" fontId="35" fillId="21" borderId="40" applyNumberFormat="0" applyAlignment="0" applyProtection="0"/>
    <xf numFmtId="0" fontId="15" fillId="0" borderId="43" applyNumberFormat="0" applyFill="0" applyAlignment="0" applyProtection="0"/>
    <xf numFmtId="0" fontId="21" fillId="37" borderId="37" applyNumberFormat="0" applyFont="0" applyAlignment="0" applyProtection="0"/>
    <xf numFmtId="0" fontId="18" fillId="0" borderId="30"/>
    <xf numFmtId="0" fontId="1" fillId="37" borderId="37" applyNumberFormat="0" applyFont="0" applyAlignment="0" applyProtection="0"/>
    <xf numFmtId="0" fontId="15" fillId="0" borderId="29" applyNumberFormat="0" applyFill="0" applyAlignment="0" applyProtection="0"/>
    <xf numFmtId="0" fontId="41" fillId="0" borderId="28" applyNumberFormat="0" applyFill="0" applyAlignment="0" applyProtection="0"/>
    <xf numFmtId="0" fontId="1" fillId="37" borderId="37" applyNumberFormat="0" applyFont="0" applyAlignment="0" applyProtection="0"/>
    <xf numFmtId="0" fontId="41" fillId="0" borderId="42" applyNumberFormat="0" applyFill="0" applyAlignment="0" applyProtection="0"/>
    <xf numFmtId="0" fontId="1" fillId="37" borderId="21" applyNumberFormat="0" applyFont="0" applyAlignment="0" applyProtection="0"/>
    <xf numFmtId="0" fontId="38" fillId="34" borderId="23" applyNumberFormat="0" applyAlignment="0" applyProtection="0"/>
    <xf numFmtId="0" fontId="27" fillId="34" borderId="38" applyNumberFormat="0" applyAlignment="0" applyProtection="0"/>
    <xf numFmtId="0" fontId="21" fillId="37" borderId="31" applyNumberFormat="0" applyFont="0" applyAlignment="0" applyProtection="0"/>
    <xf numFmtId="0" fontId="41" fillId="0" borderId="28" applyNumberFormat="0" applyFill="0" applyAlignment="0" applyProtection="0"/>
    <xf numFmtId="0" fontId="21" fillId="37" borderId="21" applyNumberFormat="0" applyFont="0" applyAlignment="0" applyProtection="0"/>
    <xf numFmtId="0" fontId="1" fillId="37" borderId="31" applyNumberFormat="0" applyFont="0" applyAlignment="0" applyProtection="0"/>
    <xf numFmtId="0" fontId="21" fillId="37" borderId="39" applyNumberFormat="0" applyFont="0" applyAlignment="0" applyProtection="0"/>
    <xf numFmtId="0" fontId="21" fillId="37" borderId="37" applyNumberFormat="0" applyFont="0" applyAlignment="0" applyProtection="0"/>
    <xf numFmtId="0" fontId="21" fillId="37" borderId="39" applyNumberFormat="0" applyFont="0" applyAlignment="0" applyProtection="0"/>
    <xf numFmtId="0" fontId="35" fillId="21" borderId="38" applyNumberFormat="0" applyAlignment="0" applyProtection="0"/>
    <xf numFmtId="0" fontId="35" fillId="21" borderId="40" applyNumberFormat="0" applyAlignment="0" applyProtection="0"/>
    <xf numFmtId="0" fontId="35" fillId="21" borderId="32" applyNumberFormat="0" applyAlignment="0" applyProtection="0"/>
    <xf numFmtId="0" fontId="35" fillId="21" borderId="40" applyNumberFormat="0" applyAlignment="0" applyProtection="0"/>
    <xf numFmtId="0" fontId="38" fillId="34" borderId="33" applyNumberFormat="0" applyAlignment="0" applyProtection="0"/>
    <xf numFmtId="0" fontId="1" fillId="37" borderId="31" applyNumberFormat="0" applyFont="0" applyAlignment="0" applyProtection="0"/>
    <xf numFmtId="0" fontId="1" fillId="37" borderId="39" applyNumberFormat="0" applyFont="0" applyAlignment="0" applyProtection="0"/>
    <xf numFmtId="0" fontId="41" fillId="0" borderId="28" applyNumberFormat="0" applyFill="0" applyAlignment="0" applyProtection="0"/>
    <xf numFmtId="0" fontId="21" fillId="37" borderId="31" applyNumberFormat="0" applyFont="0" applyAlignment="0" applyProtection="0"/>
    <xf numFmtId="0" fontId="35" fillId="21" borderId="32" applyNumberFormat="0" applyAlignment="0" applyProtection="0"/>
    <xf numFmtId="0" fontId="21" fillId="37" borderId="31" applyNumberFormat="0" applyFont="0" applyAlignment="0" applyProtection="0"/>
    <xf numFmtId="0" fontId="35" fillId="21" borderId="38" applyNumberFormat="0" applyAlignment="0" applyProtection="0"/>
    <xf numFmtId="0" fontId="15" fillId="0" borderId="35" applyNumberFormat="0" applyFill="0" applyAlignment="0" applyProtection="0"/>
    <xf numFmtId="0" fontId="35" fillId="21" borderId="40" applyNumberFormat="0" applyAlignment="0" applyProtection="0"/>
    <xf numFmtId="0" fontId="21" fillId="37" borderId="37" applyNumberFormat="0" applyFont="0" applyAlignment="0" applyProtection="0"/>
    <xf numFmtId="0" fontId="21" fillId="37" borderId="37" applyNumberFormat="0" applyFont="0" applyAlignment="0" applyProtection="0"/>
    <xf numFmtId="0" fontId="41" fillId="0" borderId="34" applyNumberFormat="0" applyFill="0" applyAlignment="0" applyProtection="0"/>
    <xf numFmtId="0" fontId="1" fillId="37" borderId="39" applyNumberFormat="0" applyFont="0" applyAlignment="0" applyProtection="0"/>
    <xf numFmtId="0" fontId="38" fillId="34" borderId="33" applyNumberFormat="0" applyAlignment="0" applyProtection="0"/>
    <xf numFmtId="0" fontId="21" fillId="37" borderId="21" applyNumberFormat="0" applyFont="0" applyAlignment="0" applyProtection="0"/>
    <xf numFmtId="0" fontId="27" fillId="34" borderId="32" applyNumberFormat="0" applyAlignment="0" applyProtection="0"/>
    <xf numFmtId="0" fontId="35" fillId="21" borderId="22" applyNumberFormat="0" applyAlignment="0" applyProtection="0"/>
    <xf numFmtId="0" fontId="15" fillId="0" borderId="25" applyNumberFormat="0" applyFill="0" applyAlignment="0" applyProtection="0"/>
    <xf numFmtId="0" fontId="35" fillId="21" borderId="22" applyNumberFormat="0" applyAlignment="0" applyProtection="0"/>
    <xf numFmtId="0" fontId="21" fillId="37" borderId="21" applyNumberFormat="0" applyFont="0" applyAlignment="0" applyProtection="0"/>
    <xf numFmtId="0" fontId="38" fillId="34" borderId="27" applyNumberFormat="0" applyAlignment="0" applyProtection="0"/>
    <xf numFmtId="0" fontId="21" fillId="37" borderId="31" applyNumberFormat="0" applyFont="0" applyAlignment="0" applyProtection="0"/>
    <xf numFmtId="0" fontId="35" fillId="21" borderId="38" applyNumberFormat="0" applyAlignment="0" applyProtection="0"/>
    <xf numFmtId="0" fontId="21" fillId="37" borderId="39" applyNumberFormat="0" applyFont="0" applyAlignment="0" applyProtection="0"/>
    <xf numFmtId="0" fontId="27" fillId="34" borderId="32" applyNumberFormat="0" applyAlignment="0" applyProtection="0"/>
    <xf numFmtId="0" fontId="35" fillId="21" borderId="22" applyNumberFormat="0" applyAlignment="0" applyProtection="0"/>
    <xf numFmtId="0" fontId="21" fillId="37" borderId="37" applyNumberFormat="0" applyFont="0" applyAlignment="0" applyProtection="0"/>
    <xf numFmtId="0" fontId="21" fillId="37" borderId="31" applyNumberFormat="0" applyFont="0" applyAlignment="0" applyProtection="0"/>
    <xf numFmtId="0" fontId="15" fillId="0" borderId="25" applyNumberFormat="0" applyFill="0" applyAlignment="0" applyProtection="0"/>
    <xf numFmtId="0" fontId="27" fillId="34" borderId="32" applyNumberFormat="0" applyAlignment="0" applyProtection="0"/>
    <xf numFmtId="0" fontId="35" fillId="21" borderId="22" applyNumberFormat="0" applyAlignment="0" applyProtection="0"/>
    <xf numFmtId="0" fontId="21" fillId="37" borderId="37" applyNumberFormat="0" applyFont="0" applyAlignment="0" applyProtection="0"/>
    <xf numFmtId="0" fontId="15" fillId="0" borderId="35" applyNumberFormat="0" applyFill="0" applyAlignment="0" applyProtection="0"/>
    <xf numFmtId="0" fontId="27" fillId="34" borderId="38" applyNumberFormat="0" applyAlignment="0" applyProtection="0"/>
    <xf numFmtId="0" fontId="1" fillId="0" borderId="0"/>
    <xf numFmtId="0" fontId="21" fillId="37" borderId="37" applyNumberFormat="0" applyFont="0" applyAlignment="0" applyProtection="0"/>
    <xf numFmtId="0" fontId="35" fillId="21" borderId="40" applyNumberFormat="0" applyAlignment="0" applyProtection="0"/>
    <xf numFmtId="0" fontId="38" fillId="34" borderId="33" applyNumberFormat="0" applyAlignment="0" applyProtection="0"/>
    <xf numFmtId="0" fontId="15" fillId="0" borderId="29" applyNumberFormat="0" applyFill="0" applyAlignment="0" applyProtection="0"/>
    <xf numFmtId="0" fontId="27" fillId="34" borderId="22" applyNumberFormat="0" applyAlignment="0" applyProtection="0"/>
    <xf numFmtId="0" fontId="1" fillId="37" borderId="21" applyNumberFormat="0" applyFont="0" applyAlignment="0" applyProtection="0"/>
    <xf numFmtId="0" fontId="15" fillId="0" borderId="43" applyNumberFormat="0" applyFill="0" applyAlignment="0" applyProtection="0"/>
    <xf numFmtId="0" fontId="27" fillId="34" borderId="22" applyNumberFormat="0" applyAlignment="0" applyProtection="0"/>
    <xf numFmtId="0" fontId="41" fillId="0" borderId="34" applyNumberFormat="0" applyFill="0" applyAlignment="0" applyProtection="0"/>
    <xf numFmtId="0" fontId="1" fillId="37" borderId="21" applyNumberFormat="0" applyFont="0" applyAlignment="0" applyProtection="0"/>
    <xf numFmtId="0" fontId="21" fillId="37" borderId="31" applyNumberFormat="0" applyFont="0" applyAlignment="0" applyProtection="0"/>
    <xf numFmtId="0" fontId="41" fillId="0" borderId="42" applyNumberFormat="0" applyFill="0" applyAlignment="0" applyProtection="0"/>
    <xf numFmtId="0" fontId="15" fillId="0" borderId="35" applyNumberFormat="0" applyFill="0" applyAlignment="0" applyProtection="0"/>
    <xf numFmtId="0" fontId="1" fillId="37" borderId="39" applyNumberFormat="0" applyFont="0" applyAlignment="0" applyProtection="0"/>
    <xf numFmtId="0" fontId="21" fillId="37" borderId="21" applyNumberFormat="0" applyFont="0" applyAlignment="0" applyProtection="0"/>
    <xf numFmtId="0" fontId="1" fillId="37" borderId="37" applyNumberFormat="0" applyFont="0" applyAlignment="0" applyProtection="0"/>
    <xf numFmtId="0" fontId="21" fillId="37" borderId="31" applyNumberFormat="0" applyFont="0" applyAlignment="0" applyProtection="0"/>
    <xf numFmtId="0" fontId="27" fillId="34" borderId="38" applyNumberFormat="0" applyAlignment="0" applyProtection="0"/>
    <xf numFmtId="0" fontId="21" fillId="37" borderId="39" applyNumberFormat="0" applyFont="0" applyAlignment="0" applyProtection="0"/>
    <xf numFmtId="0" fontId="27" fillId="34" borderId="32" applyNumberFormat="0" applyAlignment="0" applyProtection="0"/>
    <xf numFmtId="0" fontId="35" fillId="21" borderId="32" applyNumberFormat="0" applyAlignment="0" applyProtection="0"/>
    <xf numFmtId="0" fontId="15" fillId="0" borderId="43" applyNumberFormat="0" applyFill="0" applyAlignment="0" applyProtection="0"/>
    <xf numFmtId="0" fontId="41" fillId="0" borderId="42" applyNumberFormat="0" applyFill="0" applyAlignment="0" applyProtection="0"/>
    <xf numFmtId="0" fontId="41" fillId="0" borderId="57" applyNumberFormat="0" applyFill="0" applyAlignment="0" applyProtection="0"/>
    <xf numFmtId="0" fontId="1" fillId="37" borderId="46" applyNumberFormat="0" applyFont="0" applyAlignment="0" applyProtection="0"/>
    <xf numFmtId="0" fontId="35" fillId="21" borderId="55" applyNumberFormat="0" applyAlignment="0" applyProtection="0"/>
    <xf numFmtId="0" fontId="15" fillId="0" borderId="52" applyNumberFormat="0" applyFill="0" applyAlignment="0" applyProtection="0"/>
    <xf numFmtId="0" fontId="38" fillId="34" borderId="64" applyNumberFormat="0" applyAlignment="0" applyProtection="0"/>
    <xf numFmtId="0" fontId="15" fillId="0" borderId="58" applyNumberFormat="0" applyFill="0" applyAlignment="0" applyProtection="0"/>
    <xf numFmtId="0" fontId="27" fillId="34" borderId="61" applyNumberFormat="0" applyAlignment="0" applyProtection="0"/>
    <xf numFmtId="0" fontId="27" fillId="34" borderId="55" applyNumberFormat="0" applyAlignment="0" applyProtection="0"/>
    <xf numFmtId="0" fontId="41" fillId="0" borderId="57" applyNumberFormat="0" applyFill="0" applyAlignment="0" applyProtection="0"/>
    <xf numFmtId="0" fontId="27" fillId="34" borderId="47" applyNumberFormat="0" applyAlignment="0" applyProtection="0"/>
    <xf numFmtId="0" fontId="27" fillId="34" borderId="47" applyNumberFormat="0" applyAlignment="0" applyProtection="0"/>
    <xf numFmtId="0" fontId="21" fillId="37" borderId="60" applyNumberFormat="0" applyFont="0" applyAlignment="0" applyProtection="0"/>
    <xf numFmtId="0" fontId="21" fillId="37" borderId="54" applyNumberFormat="0" applyFont="0" applyAlignment="0" applyProtection="0"/>
    <xf numFmtId="0" fontId="35" fillId="21" borderId="63" applyNumberFormat="0" applyAlignment="0" applyProtection="0"/>
    <xf numFmtId="0" fontId="21" fillId="37" borderId="62" applyNumberFormat="0" applyFont="0" applyAlignment="0" applyProtection="0"/>
    <xf numFmtId="0" fontId="41" fillId="0" borderId="57" applyNumberFormat="0" applyFill="0" applyAlignment="0" applyProtection="0"/>
    <xf numFmtId="0" fontId="41" fillId="0" borderId="65" applyNumberFormat="0" applyFill="0" applyAlignment="0" applyProtection="0"/>
    <xf numFmtId="0" fontId="1" fillId="37" borderId="62" applyNumberFormat="0" applyFont="0" applyAlignment="0" applyProtection="0"/>
    <xf numFmtId="0" fontId="35" fillId="21" borderId="47" applyNumberFormat="0" applyAlignment="0" applyProtection="0"/>
    <xf numFmtId="0" fontId="35" fillId="21" borderId="47" applyNumberFormat="0" applyAlignment="0" applyProtection="0"/>
    <xf numFmtId="0" fontId="35" fillId="21" borderId="47" applyNumberFormat="0" applyAlignment="0" applyProtection="0"/>
    <xf numFmtId="0" fontId="21" fillId="37" borderId="62" applyNumberFormat="0" applyFont="0" applyAlignment="0" applyProtection="0"/>
    <xf numFmtId="0" fontId="38" fillId="34" borderId="56" applyNumberFormat="0" applyAlignment="0" applyProtection="0"/>
    <xf numFmtId="0" fontId="15" fillId="0" borderId="66" applyNumberFormat="0" applyFill="0" applyAlignment="0" applyProtection="0"/>
    <xf numFmtId="0" fontId="21" fillId="37" borderId="62" applyNumberFormat="0" applyFont="0" applyAlignment="0" applyProtection="0"/>
    <xf numFmtId="0" fontId="27" fillId="34" borderId="61" applyNumberFormat="0" applyAlignment="0" applyProtection="0"/>
    <xf numFmtId="0" fontId="15" fillId="0" borderId="58" applyNumberFormat="0" applyFill="0" applyAlignment="0" applyProtection="0"/>
    <xf numFmtId="0" fontId="21" fillId="37" borderId="54" applyNumberFormat="0" applyFont="0" applyAlignment="0" applyProtection="0"/>
    <xf numFmtId="0" fontId="21" fillId="37" borderId="54" applyNumberFormat="0" applyFont="0" applyAlignment="0" applyProtection="0"/>
    <xf numFmtId="0" fontId="27" fillId="34" borderId="47" applyNumberFormat="0" applyAlignment="0" applyProtection="0"/>
    <xf numFmtId="0" fontId="27" fillId="34" borderId="47" applyNumberFormat="0" applyAlignment="0" applyProtection="0"/>
    <xf numFmtId="0" fontId="27" fillId="34" borderId="47" applyNumberFormat="0" applyAlignment="0" applyProtection="0"/>
    <xf numFmtId="0" fontId="18" fillId="0" borderId="53"/>
    <xf numFmtId="0" fontId="38" fillId="34" borderId="56" applyNumberFormat="0" applyAlignment="0" applyProtection="0"/>
    <xf numFmtId="0" fontId="21" fillId="37" borderId="54" applyNumberFormat="0" applyFont="0" applyAlignment="0" applyProtection="0"/>
    <xf numFmtId="0" fontId="35" fillId="21" borderId="47" applyNumberFormat="0" applyAlignment="0" applyProtection="0"/>
    <xf numFmtId="0" fontId="35" fillId="21" borderId="47" applyNumberFormat="0" applyAlignment="0" applyProtection="0"/>
    <xf numFmtId="0" fontId="35" fillId="21" borderId="61" applyNumberFormat="0" applyAlignment="0" applyProtection="0"/>
    <xf numFmtId="0" fontId="35" fillId="21" borderId="55" applyNumberFormat="0" applyAlignment="0" applyProtection="0"/>
    <xf numFmtId="0" fontId="35" fillId="21" borderId="63" applyNumberFormat="0" applyAlignment="0" applyProtection="0"/>
    <xf numFmtId="0" fontId="21" fillId="37" borderId="62" applyNumberFormat="0" applyFont="0" applyAlignment="0" applyProtection="0"/>
    <xf numFmtId="0" fontId="15" fillId="0" borderId="66" applyNumberFormat="0" applyFill="0" applyAlignment="0" applyProtection="0"/>
    <xf numFmtId="0" fontId="38" fillId="34" borderId="64" applyNumberFormat="0" applyAlignment="0" applyProtection="0"/>
    <xf numFmtId="0" fontId="35" fillId="21" borderId="63" applyNumberFormat="0" applyAlignment="0" applyProtection="0"/>
    <xf numFmtId="0" fontId="35" fillId="21" borderId="55" applyNumberFormat="0" applyAlignment="0" applyProtection="0"/>
    <xf numFmtId="0" fontId="21" fillId="37" borderId="62" applyNumberFormat="0" applyFont="0" applyAlignment="0" applyProtection="0"/>
    <xf numFmtId="0" fontId="21" fillId="37" borderId="62" applyNumberFormat="0" applyFont="0" applyAlignment="0" applyProtection="0"/>
    <xf numFmtId="0" fontId="35" fillId="21" borderId="61" applyNumberFormat="0" applyAlignment="0" applyProtection="0"/>
    <xf numFmtId="0" fontId="21" fillId="37" borderId="54" applyNumberFormat="0" applyFont="0" applyAlignment="0" applyProtection="0"/>
    <xf numFmtId="0" fontId="1" fillId="37" borderId="62" applyNumberFormat="0" applyFont="0" applyAlignment="0" applyProtection="0"/>
    <xf numFmtId="0" fontId="27" fillId="34" borderId="55" applyNumberFormat="0" applyAlignment="0" applyProtection="0"/>
    <xf numFmtId="0" fontId="27" fillId="34" borderId="63" applyNumberFormat="0" applyAlignment="0" applyProtection="0"/>
    <xf numFmtId="0" fontId="21" fillId="37" borderId="60" applyNumberFormat="0" applyFont="0" applyAlignment="0" applyProtection="0"/>
    <xf numFmtId="0" fontId="1" fillId="37" borderId="62" applyNumberFormat="0" applyFont="0" applyAlignment="0" applyProtection="0"/>
    <xf numFmtId="0" fontId="21" fillId="37" borderId="60" applyNumberFormat="0" applyFont="0" applyAlignment="0" applyProtection="0"/>
    <xf numFmtId="0" fontId="41" fillId="0" borderId="65" applyNumberFormat="0" applyFill="0" applyAlignment="0" applyProtection="0"/>
    <xf numFmtId="0" fontId="15" fillId="0" borderId="58" applyNumberFormat="0" applyFill="0" applyAlignment="0" applyProtection="0"/>
    <xf numFmtId="0" fontId="15" fillId="0" borderId="66" applyNumberFormat="0" applyFill="0" applyAlignment="0" applyProtection="0"/>
    <xf numFmtId="0" fontId="21" fillId="37" borderId="62" applyNumberFormat="0" applyFont="0" applyAlignment="0" applyProtection="0"/>
    <xf numFmtId="0" fontId="21" fillId="37" borderId="62" applyNumberFormat="0" applyFont="0" applyAlignment="0" applyProtection="0"/>
    <xf numFmtId="0" fontId="18" fillId="0" borderId="59"/>
    <xf numFmtId="0" fontId="21" fillId="37" borderId="60" applyNumberFormat="0" applyFont="0" applyAlignment="0" applyProtection="0"/>
    <xf numFmtId="0" fontId="21" fillId="37" borderId="54" applyNumberFormat="0" applyFont="0" applyAlignment="0" applyProtection="0"/>
    <xf numFmtId="0" fontId="1" fillId="37" borderId="60" applyNumberFormat="0" applyFont="0" applyAlignment="0" applyProtection="0"/>
    <xf numFmtId="0" fontId="1" fillId="37" borderId="62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27" fillId="34" borderId="55" applyNumberFormat="0" applyAlignment="0" applyProtection="0"/>
    <xf numFmtId="0" fontId="21" fillId="37" borderId="62" applyNumberFormat="0" applyFont="0" applyAlignment="0" applyProtection="0"/>
    <xf numFmtId="0" fontId="1" fillId="37" borderId="54" applyNumberFormat="0" applyFont="0" applyAlignment="0" applyProtection="0"/>
    <xf numFmtId="0" fontId="1" fillId="37" borderId="62" applyNumberFormat="0" applyFont="0" applyAlignment="0" applyProtection="0"/>
    <xf numFmtId="0" fontId="35" fillId="21" borderId="63" applyNumberFormat="0" applyAlignment="0" applyProtection="0"/>
    <xf numFmtId="0" fontId="1" fillId="37" borderId="60" applyNumberFormat="0" applyFont="0" applyAlignment="0" applyProtection="0"/>
    <xf numFmtId="0" fontId="1" fillId="37" borderId="54" applyNumberFormat="0" applyFont="0" applyAlignment="0" applyProtection="0"/>
    <xf numFmtId="0" fontId="15" fillId="0" borderId="50" applyNumberFormat="0" applyFill="0" applyAlignment="0" applyProtection="0"/>
    <xf numFmtId="0" fontId="21" fillId="37" borderId="54" applyNumberFormat="0" applyFont="0" applyAlignment="0" applyProtection="0"/>
    <xf numFmtId="0" fontId="38" fillId="34" borderId="56" applyNumberFormat="0" applyAlignment="0" applyProtection="0"/>
    <xf numFmtId="0" fontId="15" fillId="0" borderId="52" applyNumberFormat="0" applyFill="0" applyAlignment="0" applyProtection="0"/>
    <xf numFmtId="0" fontId="21" fillId="37" borderId="60" applyNumberFormat="0" applyFont="0" applyAlignment="0" applyProtection="0"/>
    <xf numFmtId="0" fontId="21" fillId="37" borderId="62" applyNumberFormat="0" applyFont="0" applyAlignment="0" applyProtection="0"/>
    <xf numFmtId="0" fontId="21" fillId="37" borderId="60" applyNumberFormat="0" applyFont="0" applyAlignment="0" applyProtection="0"/>
    <xf numFmtId="0" fontId="35" fillId="21" borderId="47" applyNumberFormat="0" applyAlignment="0" applyProtection="0"/>
    <xf numFmtId="0" fontId="27" fillId="34" borderId="63" applyNumberFormat="0" applyAlignment="0" applyProtection="0"/>
    <xf numFmtId="0" fontId="18" fillId="0" borderId="45"/>
    <xf numFmtId="0" fontId="35" fillId="21" borderId="55" applyNumberFormat="0" applyAlignment="0" applyProtection="0"/>
    <xf numFmtId="0" fontId="21" fillId="37" borderId="54" applyNumberFormat="0" applyFont="0" applyAlignment="0" applyProtection="0"/>
    <xf numFmtId="0" fontId="35" fillId="21" borderId="47" applyNumberFormat="0" applyAlignment="0" applyProtection="0"/>
    <xf numFmtId="0" fontId="1" fillId="37" borderId="60" applyNumberFormat="0" applyFont="0" applyAlignment="0" applyProtection="0"/>
    <xf numFmtId="0" fontId="21" fillId="37" borderId="60" applyNumberFormat="0" applyFont="0" applyAlignment="0" applyProtection="0"/>
    <xf numFmtId="0" fontId="21" fillId="37" borderId="54" applyNumberFormat="0" applyFont="0" applyAlignment="0" applyProtection="0"/>
    <xf numFmtId="0" fontId="35" fillId="21" borderId="63" applyNumberFormat="0" applyAlignment="0" applyProtection="0"/>
    <xf numFmtId="0" fontId="27" fillId="34" borderId="61" applyNumberFormat="0" applyAlignment="0" applyProtection="0"/>
    <xf numFmtId="0" fontId="15" fillId="0" borderId="52" applyNumberFormat="0" applyFill="0" applyAlignment="0" applyProtection="0"/>
    <xf numFmtId="0" fontId="38" fillId="34" borderId="64" applyNumberFormat="0" applyAlignment="0" applyProtection="0"/>
    <xf numFmtId="0" fontId="41" fillId="0" borderId="57" applyNumberFormat="0" applyFill="0" applyAlignment="0" applyProtection="0"/>
    <xf numFmtId="0" fontId="1" fillId="37" borderId="46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38" fillId="34" borderId="48" applyNumberFormat="0" applyAlignment="0" applyProtection="0"/>
    <xf numFmtId="0" fontId="38" fillId="34" borderId="48" applyNumberFormat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21" fillId="37" borderId="60" applyNumberFormat="0" applyFont="0" applyAlignment="0" applyProtection="0"/>
    <xf numFmtId="0" fontId="27" fillId="34" borderId="63" applyNumberFormat="0" applyAlignment="0" applyProtection="0"/>
    <xf numFmtId="0" fontId="21" fillId="37" borderId="60" applyNumberFormat="0" applyFont="0" applyAlignment="0" applyProtection="0"/>
    <xf numFmtId="0" fontId="1" fillId="37" borderId="46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1" fillId="37" borderId="46" applyNumberFormat="0" applyFont="0" applyAlignment="0" applyProtection="0"/>
    <xf numFmtId="0" fontId="38" fillId="34" borderId="48" applyNumberFormat="0" applyAlignment="0" applyProtection="0"/>
    <xf numFmtId="0" fontId="41" fillId="0" borderId="65" applyNumberFormat="0" applyFill="0" applyAlignment="0" applyProtection="0"/>
    <xf numFmtId="0" fontId="41" fillId="0" borderId="49" applyNumberFormat="0" applyFill="0" applyAlignment="0" applyProtection="0"/>
    <xf numFmtId="0" fontId="41" fillId="0" borderId="49" applyNumberFormat="0" applyFill="0" applyAlignment="0" applyProtection="0"/>
    <xf numFmtId="0" fontId="1" fillId="37" borderId="60" applyNumberFormat="0" applyFont="0" applyAlignment="0" applyProtection="0"/>
    <xf numFmtId="0" fontId="38" fillId="34" borderId="64" applyNumberFormat="0" applyAlignment="0" applyProtection="0"/>
    <xf numFmtId="0" fontId="15" fillId="0" borderId="52" applyNumberFormat="0" applyFill="0" applyAlignment="0" applyProtection="0"/>
    <xf numFmtId="0" fontId="35" fillId="21" borderId="63" applyNumberFormat="0" applyAlignment="0" applyProtection="0"/>
    <xf numFmtId="0" fontId="15" fillId="0" borderId="50" applyNumberFormat="0" applyFill="0" applyAlignment="0" applyProtection="0"/>
    <xf numFmtId="0" fontId="15" fillId="0" borderId="50" applyNumberFormat="0" applyFill="0" applyAlignment="0" applyProtection="0"/>
    <xf numFmtId="0" fontId="27" fillId="34" borderId="63" applyNumberFormat="0" applyAlignment="0" applyProtection="0"/>
    <xf numFmtId="0" fontId="41" fillId="0" borderId="65" applyNumberFormat="0" applyFill="0" applyAlignment="0" applyProtection="0"/>
    <xf numFmtId="0" fontId="35" fillId="21" borderId="61" applyNumberFormat="0" applyAlignment="0" applyProtection="0"/>
    <xf numFmtId="0" fontId="21" fillId="37" borderId="62" applyNumberFormat="0" applyFont="0" applyAlignment="0" applyProtection="0"/>
    <xf numFmtId="0" fontId="21" fillId="37" borderId="54" applyNumberFormat="0" applyFont="0" applyAlignment="0" applyProtection="0"/>
    <xf numFmtId="0" fontId="15" fillId="0" borderId="58" applyNumberFormat="0" applyFill="0" applyAlignment="0" applyProtection="0"/>
    <xf numFmtId="0" fontId="27" fillId="34" borderId="55" applyNumberFormat="0" applyAlignment="0" applyProtection="0"/>
    <xf numFmtId="0" fontId="21" fillId="37" borderId="62" applyNumberFormat="0" applyFont="0" applyAlignment="0" applyProtection="0"/>
    <xf numFmtId="0" fontId="35" fillId="21" borderId="61" applyNumberFormat="0" applyAlignment="0" applyProtection="0"/>
    <xf numFmtId="0" fontId="27" fillId="34" borderId="63" applyNumberFormat="0" applyAlignment="0" applyProtection="0"/>
    <xf numFmtId="0" fontId="27" fillId="34" borderId="61" applyNumberForma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21" fillId="37" borderId="46" applyNumberFormat="0" applyFont="0" applyAlignment="0" applyProtection="0"/>
    <xf numFmtId="0" fontId="1" fillId="37" borderId="46" applyNumberFormat="0" applyFont="0" applyAlignment="0" applyProtection="0"/>
    <xf numFmtId="0" fontId="38" fillId="34" borderId="48" applyNumberFormat="0" applyAlignment="0" applyProtection="0"/>
    <xf numFmtId="0" fontId="41" fillId="0" borderId="49" applyNumberFormat="0" applyFill="0" applyAlignment="0" applyProtection="0"/>
    <xf numFmtId="0" fontId="38" fillId="34" borderId="56" applyNumberFormat="0" applyAlignment="0" applyProtection="0"/>
    <xf numFmtId="0" fontId="35" fillId="21" borderId="61" applyNumberFormat="0" applyAlignment="0" applyProtection="0"/>
    <xf numFmtId="0" fontId="15" fillId="0" borderId="50" applyNumberFormat="0" applyFill="0" applyAlignment="0" applyProtection="0"/>
    <xf numFmtId="0" fontId="15" fillId="0" borderId="66" applyNumberFormat="0" applyFill="0" applyAlignment="0" applyProtection="0"/>
    <xf numFmtId="0" fontId="21" fillId="37" borderId="62" applyNumberFormat="0" applyFont="0" applyAlignment="0" applyProtection="0"/>
    <xf numFmtId="0" fontId="1" fillId="37" borderId="60" applyNumberFormat="0" applyFont="0" applyAlignment="0" applyProtection="0"/>
    <xf numFmtId="0" fontId="21" fillId="37" borderId="54" applyNumberFormat="0" applyFont="0" applyAlignment="0" applyProtection="0"/>
    <xf numFmtId="0" fontId="1" fillId="37" borderId="54" applyNumberFormat="0" applyFont="0" applyAlignment="0" applyProtection="0"/>
    <xf numFmtId="0" fontId="41" fillId="0" borderId="57" applyNumberFormat="0" applyFill="0" applyAlignment="0" applyProtection="0"/>
    <xf numFmtId="0" fontId="35" fillId="21" borderId="63" applyNumberFormat="0" applyAlignment="0" applyProtection="0"/>
    <xf numFmtId="0" fontId="21" fillId="37" borderId="60" applyNumberFormat="0" applyFont="0" applyAlignment="0" applyProtection="0"/>
    <xf numFmtId="0" fontId="27" fillId="34" borderId="61" applyNumberFormat="0" applyAlignment="0" applyProtection="0"/>
    <xf numFmtId="0" fontId="38" fillId="34" borderId="56" applyNumberFormat="0" applyAlignment="0" applyProtection="0"/>
    <xf numFmtId="0" fontId="1" fillId="37" borderId="54" applyNumberFormat="0" applyFont="0" applyAlignment="0" applyProtection="0"/>
    <xf numFmtId="0" fontId="35" fillId="21" borderId="61" applyNumberFormat="0" applyAlignment="0" applyProtection="0"/>
    <xf numFmtId="0" fontId="18" fillId="0" borderId="51"/>
    <xf numFmtId="0" fontId="21" fillId="37" borderId="60" applyNumberFormat="0" applyFont="0" applyAlignment="0" applyProtection="0"/>
    <xf numFmtId="0" fontId="21" fillId="37" borderId="54" applyNumberFormat="0" applyFont="0" applyAlignment="0" applyProtection="0"/>
    <xf numFmtId="0" fontId="38" fillId="34" borderId="48" applyNumberFormat="0" applyAlignment="0" applyProtection="0"/>
    <xf numFmtId="0" fontId="35" fillId="21" borderId="55" applyNumberFormat="0" applyAlignment="0" applyProtection="0"/>
    <xf numFmtId="0" fontId="35" fillId="21" borderId="55" applyNumberFormat="0" applyAlignment="0" applyProtection="0"/>
    <xf numFmtId="0" fontId="1" fillId="37" borderId="54" applyNumberFormat="0" applyFont="0" applyAlignment="0" applyProtection="0"/>
    <xf numFmtId="0" fontId="41" fillId="0" borderId="65" applyNumberFormat="0" applyFill="0" applyAlignment="0" applyProtection="0"/>
    <xf numFmtId="0" fontId="38" fillId="34" borderId="64" applyNumberFormat="0" applyAlignment="0" applyProtection="0"/>
    <xf numFmtId="0" fontId="35" fillId="21" borderId="61" applyNumberFormat="0" applyAlignment="0" applyProtection="0"/>
    <xf numFmtId="0" fontId="21" fillId="37" borderId="60" applyNumberFormat="0" applyFont="0" applyAlignment="0" applyProtection="0"/>
    <xf numFmtId="0" fontId="35" fillId="21" borderId="55" applyNumberFormat="0" applyAlignment="0" applyProtection="0"/>
    <xf numFmtId="0" fontId="21" fillId="37" borderId="60" applyNumberFormat="0" applyFont="0" applyAlignment="0" applyProtection="0"/>
    <xf numFmtId="0" fontId="27" fillId="34" borderId="55" applyNumberFormat="0" applyAlignment="0" applyProtection="0"/>
    <xf numFmtId="0" fontId="21" fillId="37" borderId="54" applyNumberFormat="0" applyFont="0" applyAlignment="0" applyProtection="0"/>
    <xf numFmtId="0" fontId="35" fillId="21" borderId="69" applyNumberFormat="0" applyAlignment="0" applyProtection="0"/>
    <xf numFmtId="0" fontId="27" fillId="34" borderId="69" applyNumberFormat="0" applyAlignment="0" applyProtection="0"/>
    <xf numFmtId="0" fontId="27" fillId="34" borderId="69" applyNumberFormat="0" applyAlignment="0" applyProtection="0"/>
    <xf numFmtId="0" fontId="21" fillId="37" borderId="68" applyNumberFormat="0" applyFont="0" applyAlignment="0" applyProtection="0"/>
    <xf numFmtId="0" fontId="35" fillId="21" borderId="69" applyNumberFormat="0" applyAlignment="0" applyProtection="0"/>
    <xf numFmtId="0" fontId="21" fillId="37" borderId="68" applyNumberFormat="0" applyFont="0" applyAlignment="0" applyProtection="0"/>
    <xf numFmtId="0" fontId="27" fillId="34" borderId="69" applyNumberFormat="0" applyAlignment="0" applyProtection="0"/>
    <xf numFmtId="0" fontId="41" fillId="0" borderId="71" applyNumberFormat="0" applyFill="0" applyAlignment="0" applyProtection="0"/>
    <xf numFmtId="0" fontId="41" fillId="0" borderId="71" applyNumberFormat="0" applyFill="0" applyAlignment="0" applyProtection="0"/>
    <xf numFmtId="0" fontId="21" fillId="37" borderId="68" applyNumberFormat="0" applyFont="0" applyAlignment="0" applyProtection="0"/>
    <xf numFmtId="0" fontId="21" fillId="37" borderId="68" applyNumberFormat="0" applyFont="0" applyAlignment="0" applyProtection="0"/>
    <xf numFmtId="0" fontId="1" fillId="37" borderId="68" applyNumberFormat="0" applyFont="0" applyAlignment="0" applyProtection="0"/>
    <xf numFmtId="0" fontId="1" fillId="37" borderId="68" applyNumberFormat="0" applyFont="0" applyAlignment="0" applyProtection="0"/>
    <xf numFmtId="0" fontId="38" fillId="34" borderId="70" applyNumberFormat="0" applyAlignment="0" applyProtection="0"/>
    <xf numFmtId="0" fontId="1" fillId="37" borderId="68" applyNumberFormat="0" applyFont="0" applyAlignment="0" applyProtection="0"/>
    <xf numFmtId="0" fontId="21" fillId="37" borderId="68" applyNumberFormat="0" applyFont="0" applyAlignment="0" applyProtection="0"/>
    <xf numFmtId="0" fontId="21" fillId="37" borderId="68" applyNumberFormat="0" applyFont="0" applyAlignment="0" applyProtection="0"/>
    <xf numFmtId="0" fontId="18" fillId="0" borderId="67"/>
    <xf numFmtId="0" fontId="27" fillId="34" borderId="69" applyNumberFormat="0" applyAlignment="0" applyProtection="0"/>
    <xf numFmtId="0" fontId="1" fillId="37" borderId="68" applyNumberFormat="0" applyFont="0" applyAlignment="0" applyProtection="0"/>
    <xf numFmtId="0" fontId="35" fillId="21" borderId="69" applyNumberFormat="0" applyAlignment="0" applyProtection="0"/>
    <xf numFmtId="0" fontId="21" fillId="37" borderId="68" applyNumberFormat="0" applyFont="0" applyAlignment="0" applyProtection="0"/>
    <xf numFmtId="0" fontId="35" fillId="21" borderId="69" applyNumberFormat="0" applyAlignment="0" applyProtection="0"/>
    <xf numFmtId="0" fontId="21" fillId="37" borderId="68" applyNumberFormat="0" applyFont="0" applyAlignment="0" applyProtection="0"/>
    <xf numFmtId="0" fontId="35" fillId="21" borderId="69" applyNumberFormat="0" applyAlignment="0" applyProtection="0"/>
    <xf numFmtId="0" fontId="21" fillId="37" borderId="68" applyNumberFormat="0" applyFont="0" applyAlignment="0" applyProtection="0"/>
    <xf numFmtId="0" fontId="1" fillId="37" borderId="68" applyNumberFormat="0" applyFont="0" applyAlignment="0" applyProtection="0"/>
    <xf numFmtId="0" fontId="15" fillId="0" borderId="72" applyNumberFormat="0" applyFill="0" applyAlignment="0" applyProtection="0"/>
    <xf numFmtId="0" fontId="35" fillId="21" borderId="69" applyNumberFormat="0" applyAlignment="0" applyProtection="0"/>
    <xf numFmtId="0" fontId="41" fillId="0" borderId="71" applyNumberFormat="0" applyFill="0" applyAlignment="0" applyProtection="0"/>
    <xf numFmtId="0" fontId="21" fillId="37" borderId="68" applyNumberFormat="0" applyFont="0" applyAlignment="0" applyProtection="0"/>
    <xf numFmtId="0" fontId="15" fillId="0" borderId="72" applyNumberFormat="0" applyFill="0" applyAlignment="0" applyProtection="0"/>
    <xf numFmtId="0" fontId="41" fillId="0" borderId="71" applyNumberFormat="0" applyFill="0" applyAlignment="0" applyProtection="0"/>
    <xf numFmtId="0" fontId="38" fillId="34" borderId="70" applyNumberFormat="0" applyAlignment="0" applyProtection="0"/>
    <xf numFmtId="0" fontId="15" fillId="0" borderId="72" applyNumberFormat="0" applyFill="0" applyAlignment="0" applyProtection="0"/>
    <xf numFmtId="0" fontId="27" fillId="34" borderId="69" applyNumberFormat="0" applyAlignment="0" applyProtection="0"/>
    <xf numFmtId="0" fontId="35" fillId="21" borderId="69" applyNumberFormat="0" applyAlignment="0" applyProtection="0"/>
    <xf numFmtId="0" fontId="15" fillId="0" borderId="72" applyNumberFormat="0" applyFill="0" applyAlignment="0" applyProtection="0"/>
    <xf numFmtId="0" fontId="41" fillId="0" borderId="71" applyNumberFormat="0" applyFill="0" applyAlignment="0" applyProtection="0"/>
    <xf numFmtId="0" fontId="38" fillId="34" borderId="70" applyNumberFormat="0" applyAlignment="0" applyProtection="0"/>
    <xf numFmtId="0" fontId="18" fillId="0" borderId="73"/>
    <xf numFmtId="0" fontId="38" fillId="34" borderId="70" applyNumberFormat="0" applyAlignment="0" applyProtection="0"/>
    <xf numFmtId="0" fontId="38" fillId="34" borderId="70" applyNumberFormat="0" applyAlignment="0" applyProtection="0"/>
    <xf numFmtId="0" fontId="21" fillId="37" borderId="68" applyNumberFormat="0" applyFont="0" applyAlignment="0" applyProtection="0"/>
    <xf numFmtId="0" fontId="21" fillId="37" borderId="68" applyNumberFormat="0" applyFont="0" applyAlignment="0" applyProtection="0"/>
    <xf numFmtId="0" fontId="21" fillId="37" borderId="68" applyNumberFormat="0" applyFont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1" fillId="37" borderId="74" applyNumberFormat="0" applyFont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1" fillId="37" borderId="74" applyNumberFormat="0" applyFont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15" fillId="0" borderId="78" applyNumberFormat="0" applyFill="0" applyAlignment="0" applyProtection="0"/>
    <xf numFmtId="0" fontId="15" fillId="0" borderId="78" applyNumberFormat="0" applyFill="0" applyAlignment="0" applyProtection="0"/>
    <xf numFmtId="0" fontId="15" fillId="0" borderId="78" applyNumberFormat="0" applyFill="0" applyAlignment="0" applyProtection="0"/>
    <xf numFmtId="0" fontId="15" fillId="0" borderId="78" applyNumberFormat="0" applyFill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1" fillId="37" borderId="74" applyNumberFormat="0" applyFont="0" applyAlignment="0" applyProtection="0"/>
    <xf numFmtId="0" fontId="41" fillId="0" borderId="77" applyNumberFormat="0" applyFill="0" applyAlignment="0" applyProtection="0"/>
    <xf numFmtId="0" fontId="21" fillId="37" borderId="74" applyNumberFormat="0" applyFont="0" applyAlignment="0" applyProtection="0"/>
    <xf numFmtId="0" fontId="41" fillId="0" borderId="77" applyNumberFormat="0" applyFill="0" applyAlignment="0" applyProtection="0"/>
    <xf numFmtId="0" fontId="38" fillId="34" borderId="76" applyNumberFormat="0" applyAlignment="0" applyProtection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18" fillId="0" borderId="73"/>
    <xf numFmtId="0" fontId="27" fillId="34" borderId="75" applyNumberFormat="0" applyAlignment="0" applyProtection="0"/>
    <xf numFmtId="0" fontId="21" fillId="37" borderId="74" applyNumberFormat="0" applyFont="0" applyAlignment="0" applyProtection="0"/>
    <xf numFmtId="0" fontId="1" fillId="0" borderId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41" fillId="0" borderId="77" applyNumberFormat="0" applyFill="0" applyAlignment="0" applyProtection="0"/>
    <xf numFmtId="0" fontId="38" fillId="34" borderId="76" applyNumberFormat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1" fillId="37" borderId="74" applyNumberFormat="0" applyFont="0" applyAlignment="0" applyProtection="0"/>
    <xf numFmtId="0" fontId="27" fillId="34" borderId="75" applyNumberFormat="0" applyAlignment="0" applyProtection="0"/>
    <xf numFmtId="0" fontId="1" fillId="37" borderId="74" applyNumberFormat="0" applyFont="0" applyAlignment="0" applyProtection="0"/>
    <xf numFmtId="0" fontId="38" fillId="34" borderId="76" applyNumberFormat="0" applyAlignment="0" applyProtection="0"/>
    <xf numFmtId="0" fontId="1" fillId="0" borderId="0"/>
    <xf numFmtId="0" fontId="21" fillId="37" borderId="74" applyNumberFormat="0" applyFont="0" applyAlignment="0" applyProtection="0"/>
    <xf numFmtId="0" fontId="15" fillId="0" borderId="78" applyNumberFormat="0" applyFill="0" applyAlignment="0" applyProtection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38" fillId="34" borderId="76" applyNumberFormat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1" fillId="0" borderId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41" fillId="0" borderId="77" applyNumberFormat="0" applyFill="0" applyAlignment="0" applyProtection="0"/>
    <xf numFmtId="0" fontId="35" fillId="21" borderId="75" applyNumberFormat="0" applyAlignment="0" applyProtection="0"/>
    <xf numFmtId="0" fontId="15" fillId="0" borderId="78" applyNumberFormat="0" applyFill="0" applyAlignment="0" applyProtection="0"/>
    <xf numFmtId="0" fontId="1" fillId="0" borderId="0"/>
    <xf numFmtId="0" fontId="27" fillId="34" borderId="75" applyNumberFormat="0" applyAlignment="0" applyProtection="0"/>
    <xf numFmtId="0" fontId="41" fillId="0" borderId="77" applyNumberFormat="0" applyFill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15" fillId="0" borderId="78" applyNumberFormat="0" applyFill="0" applyAlignment="0" applyProtection="0"/>
    <xf numFmtId="0" fontId="35" fillId="21" borderId="75" applyNumberFormat="0" applyAlignment="0" applyProtection="0"/>
    <xf numFmtId="0" fontId="1" fillId="37" borderId="74" applyNumberFormat="0" applyFont="0" applyAlignment="0" applyProtection="0"/>
    <xf numFmtId="0" fontId="18" fillId="0" borderId="73"/>
    <xf numFmtId="0" fontId="1" fillId="37" borderId="74" applyNumberFormat="0" applyFont="0" applyAlignment="0" applyProtection="0"/>
    <xf numFmtId="0" fontId="35" fillId="21" borderId="75" applyNumberFormat="0" applyAlignment="0" applyProtection="0"/>
    <xf numFmtId="0" fontId="1" fillId="0" borderId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1" fillId="0" borderId="0"/>
    <xf numFmtId="0" fontId="35" fillId="21" borderId="75" applyNumberFormat="0" applyAlignment="0" applyProtection="0"/>
    <xf numFmtId="0" fontId="15" fillId="0" borderId="78" applyNumberFormat="0" applyFill="0" applyAlignment="0" applyProtection="0"/>
    <xf numFmtId="0" fontId="18" fillId="0" borderId="73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41" fillId="0" borderId="77" applyNumberFormat="0" applyFill="0" applyAlignment="0" applyProtection="0"/>
    <xf numFmtId="0" fontId="21" fillId="37" borderId="74" applyNumberFormat="0" applyFont="0" applyAlignment="0" applyProtection="0"/>
    <xf numFmtId="0" fontId="1" fillId="0" borderId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27" fillId="34" borderId="75" applyNumberForma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1" fillId="0" borderId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1" fillId="37" borderId="74" applyNumberFormat="0" applyFont="0" applyAlignment="0" applyProtection="0"/>
    <xf numFmtId="0" fontId="1" fillId="0" borderId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1" fillId="37" borderId="74" applyNumberFormat="0" applyFont="0" applyAlignment="0" applyProtection="0"/>
    <xf numFmtId="0" fontId="1" fillId="0" borderId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15" fillId="0" borderId="78" applyNumberFormat="0" applyFill="0" applyAlignment="0" applyProtection="0"/>
    <xf numFmtId="0" fontId="41" fillId="0" borderId="77" applyNumberFormat="0" applyFill="0" applyAlignment="0" applyProtection="0"/>
    <xf numFmtId="0" fontId="15" fillId="0" borderId="78" applyNumberFormat="0" applyFill="0" applyAlignment="0" applyProtection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41" fillId="0" borderId="77" applyNumberFormat="0" applyFill="0" applyAlignment="0" applyProtection="0"/>
    <xf numFmtId="0" fontId="35" fillId="21" borderId="75" applyNumberFormat="0" applyAlignment="0" applyProtection="0"/>
    <xf numFmtId="0" fontId="15" fillId="0" borderId="78" applyNumberFormat="0" applyFill="0" applyAlignment="0" applyProtection="0"/>
    <xf numFmtId="0" fontId="21" fillId="37" borderId="74" applyNumberFormat="0" applyFont="0" applyAlignment="0" applyProtection="0"/>
    <xf numFmtId="0" fontId="18" fillId="0" borderId="73"/>
    <xf numFmtId="0" fontId="1" fillId="37" borderId="74" applyNumberFormat="0" applyFont="0" applyAlignment="0" applyProtection="0"/>
    <xf numFmtId="0" fontId="15" fillId="0" borderId="78" applyNumberFormat="0" applyFill="0" applyAlignment="0" applyProtection="0"/>
    <xf numFmtId="0" fontId="41" fillId="0" borderId="77" applyNumberFormat="0" applyFill="0" applyAlignment="0" applyProtection="0"/>
    <xf numFmtId="0" fontId="1" fillId="37" borderId="74" applyNumberFormat="0" applyFont="0" applyAlignment="0" applyProtection="0"/>
    <xf numFmtId="0" fontId="41" fillId="0" borderId="77" applyNumberFormat="0" applyFill="0" applyAlignment="0" applyProtection="0"/>
    <xf numFmtId="0" fontId="1" fillId="37" borderId="74" applyNumberFormat="0" applyFont="0" applyAlignment="0" applyProtection="0"/>
    <xf numFmtId="0" fontId="38" fillId="34" borderId="76" applyNumberFormat="0" applyAlignment="0" applyProtection="0"/>
    <xf numFmtId="0" fontId="27" fillId="34" borderId="75" applyNumberFormat="0" applyAlignment="0" applyProtection="0"/>
    <xf numFmtId="0" fontId="21" fillId="37" borderId="74" applyNumberFormat="0" applyFont="0" applyAlignment="0" applyProtection="0"/>
    <xf numFmtId="0" fontId="41" fillId="0" borderId="77" applyNumberFormat="0" applyFill="0" applyAlignment="0" applyProtection="0"/>
    <xf numFmtId="0" fontId="21" fillId="37" borderId="74" applyNumberFormat="0" applyFont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8" fillId="34" borderId="76" applyNumberFormat="0" applyAlignment="0" applyProtection="0"/>
    <xf numFmtId="0" fontId="1" fillId="37" borderId="74" applyNumberFormat="0" applyFont="0" applyAlignment="0" applyProtection="0"/>
    <xf numFmtId="0" fontId="1" fillId="37" borderId="74" applyNumberFormat="0" applyFont="0" applyAlignment="0" applyProtection="0"/>
    <xf numFmtId="0" fontId="41" fillId="0" borderId="77" applyNumberFormat="0" applyFill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15" fillId="0" borderId="78" applyNumberFormat="0" applyFill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41" fillId="0" borderId="77" applyNumberFormat="0" applyFill="0" applyAlignment="0" applyProtection="0"/>
    <xf numFmtId="0" fontId="1" fillId="37" borderId="74" applyNumberFormat="0" applyFont="0" applyAlignment="0" applyProtection="0"/>
    <xf numFmtId="0" fontId="38" fillId="34" borderId="76" applyNumberFormat="0" applyAlignment="0" applyProtection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15" fillId="0" borderId="78" applyNumberFormat="0" applyFill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15" fillId="0" borderId="78" applyNumberFormat="0" applyFill="0" applyAlignment="0" applyProtection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21" fillId="37" borderId="74" applyNumberFormat="0" applyFont="0" applyAlignment="0" applyProtection="0"/>
    <xf numFmtId="0" fontId="15" fillId="0" borderId="78" applyNumberFormat="0" applyFill="0" applyAlignment="0" applyProtection="0"/>
    <xf numFmtId="0" fontId="27" fillId="34" borderId="75" applyNumberFormat="0" applyAlignment="0" applyProtection="0"/>
    <xf numFmtId="0" fontId="21" fillId="37" borderId="74" applyNumberFormat="0" applyFont="0" applyAlignment="0" applyProtection="0"/>
    <xf numFmtId="0" fontId="35" fillId="21" borderId="75" applyNumberFormat="0" applyAlignment="0" applyProtection="0"/>
    <xf numFmtId="0" fontId="38" fillId="34" borderId="76" applyNumberFormat="0" applyAlignment="0" applyProtection="0"/>
    <xf numFmtId="0" fontId="15" fillId="0" borderId="78" applyNumberFormat="0" applyFill="0" applyAlignment="0" applyProtection="0"/>
    <xf numFmtId="0" fontId="27" fillId="34" borderId="75" applyNumberFormat="0" applyAlignment="0" applyProtection="0"/>
    <xf numFmtId="0" fontId="1" fillId="37" borderId="74" applyNumberFormat="0" applyFont="0" applyAlignment="0" applyProtection="0"/>
    <xf numFmtId="0" fontId="15" fillId="0" borderId="78" applyNumberFormat="0" applyFill="0" applyAlignment="0" applyProtection="0"/>
    <xf numFmtId="0" fontId="27" fillId="34" borderId="75" applyNumberFormat="0" applyAlignment="0" applyProtection="0"/>
    <xf numFmtId="0" fontId="41" fillId="0" borderId="77" applyNumberFormat="0" applyFill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41" fillId="0" borderId="77" applyNumberFormat="0" applyFill="0" applyAlignment="0" applyProtection="0"/>
    <xf numFmtId="0" fontId="15" fillId="0" borderId="78" applyNumberFormat="0" applyFill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21" fillId="37" borderId="74" applyNumberFormat="0" applyFont="0" applyAlignment="0" applyProtection="0"/>
    <xf numFmtId="0" fontId="27" fillId="34" borderId="75" applyNumberFormat="0" applyAlignment="0" applyProtection="0"/>
    <xf numFmtId="0" fontId="35" fillId="21" borderId="75" applyNumberFormat="0" applyAlignment="0" applyProtection="0"/>
    <xf numFmtId="0" fontId="15" fillId="0" borderId="78" applyNumberFormat="0" applyFill="0" applyAlignment="0" applyProtection="0"/>
    <xf numFmtId="0" fontId="41" fillId="0" borderId="77" applyNumberFormat="0" applyFill="0" applyAlignment="0" applyProtection="0"/>
    <xf numFmtId="0" fontId="41" fillId="0" borderId="85" applyNumberFormat="0" applyFill="0" applyAlignment="0" applyProtection="0"/>
    <xf numFmtId="0" fontId="1" fillId="37" borderId="74" applyNumberFormat="0" applyFont="0" applyAlignment="0" applyProtection="0"/>
    <xf numFmtId="0" fontId="35" fillId="21" borderId="83" applyNumberFormat="0" applyAlignment="0" applyProtection="0"/>
    <xf numFmtId="0" fontId="15" fillId="0" borderId="80" applyNumberFormat="0" applyFill="0" applyAlignment="0" applyProtection="0"/>
    <xf numFmtId="0" fontId="38" fillId="34" borderId="90" applyNumberFormat="0" applyAlignment="0" applyProtection="0"/>
    <xf numFmtId="0" fontId="15" fillId="0" borderId="86" applyNumberFormat="0" applyFill="0" applyAlignment="0" applyProtection="0"/>
    <xf numFmtId="0" fontId="27" fillId="34" borderId="89" applyNumberFormat="0" applyAlignment="0" applyProtection="0"/>
    <xf numFmtId="0" fontId="27" fillId="34" borderId="83" applyNumberFormat="0" applyAlignment="0" applyProtection="0"/>
    <xf numFmtId="0" fontId="41" fillId="0" borderId="85" applyNumberFormat="0" applyFill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21" fillId="37" borderId="88" applyNumberFormat="0" applyFont="0" applyAlignment="0" applyProtection="0"/>
    <xf numFmtId="0" fontId="21" fillId="37" borderId="82" applyNumberFormat="0" applyFont="0" applyAlignment="0" applyProtection="0"/>
    <xf numFmtId="0" fontId="35" fillId="21" borderId="89" applyNumberFormat="0" applyAlignment="0" applyProtection="0"/>
    <xf numFmtId="0" fontId="21" fillId="37" borderId="88" applyNumberFormat="0" applyFont="0" applyAlignment="0" applyProtection="0"/>
    <xf numFmtId="0" fontId="41" fillId="0" borderId="85" applyNumberFormat="0" applyFill="0" applyAlignment="0" applyProtection="0"/>
    <xf numFmtId="0" fontId="41" fillId="0" borderId="91" applyNumberFormat="0" applyFill="0" applyAlignment="0" applyProtection="0"/>
    <xf numFmtId="0" fontId="1" fillId="37" borderId="88" applyNumberFormat="0" applyFon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21" fillId="37" borderId="88" applyNumberFormat="0" applyFont="0" applyAlignment="0" applyProtection="0"/>
    <xf numFmtId="0" fontId="38" fillId="34" borderId="84" applyNumberFormat="0" applyAlignment="0" applyProtection="0"/>
    <xf numFmtId="0" fontId="15" fillId="0" borderId="92" applyNumberFormat="0" applyFill="0" applyAlignment="0" applyProtection="0"/>
    <xf numFmtId="0" fontId="21" fillId="37" borderId="88" applyNumberFormat="0" applyFont="0" applyAlignment="0" applyProtection="0"/>
    <xf numFmtId="0" fontId="27" fillId="34" borderId="89" applyNumberFormat="0" applyAlignment="0" applyProtection="0"/>
    <xf numFmtId="0" fontId="15" fillId="0" borderId="86" applyNumberFormat="0" applyFill="0" applyAlignment="0" applyProtection="0"/>
    <xf numFmtId="0" fontId="21" fillId="37" borderId="82" applyNumberFormat="0" applyFont="0" applyAlignment="0" applyProtection="0"/>
    <xf numFmtId="0" fontId="21" fillId="37" borderId="82" applyNumberFormat="0" applyFont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27" fillId="34" borderId="75" applyNumberFormat="0" applyAlignment="0" applyProtection="0"/>
    <xf numFmtId="0" fontId="18" fillId="0" borderId="81"/>
    <xf numFmtId="0" fontId="38" fillId="34" borderId="84" applyNumberFormat="0" applyAlignment="0" applyProtection="0"/>
    <xf numFmtId="0" fontId="21" fillId="37" borderId="82" applyNumberFormat="0" applyFont="0" applyAlignment="0" applyProtection="0"/>
    <xf numFmtId="0" fontId="35" fillId="21" borderId="75" applyNumberFormat="0" applyAlignment="0" applyProtection="0"/>
    <xf numFmtId="0" fontId="35" fillId="21" borderId="75" applyNumberFormat="0" applyAlignment="0" applyProtection="0"/>
    <xf numFmtId="0" fontId="35" fillId="21" borderId="89" applyNumberFormat="0" applyAlignment="0" applyProtection="0"/>
    <xf numFmtId="0" fontId="35" fillId="21" borderId="83" applyNumberFormat="0" applyAlignment="0" applyProtection="0"/>
    <xf numFmtId="0" fontId="35" fillId="21" borderId="89" applyNumberFormat="0" applyAlignment="0" applyProtection="0"/>
    <xf numFmtId="0" fontId="21" fillId="37" borderId="88" applyNumberFormat="0" applyFont="0" applyAlignment="0" applyProtection="0"/>
    <xf numFmtId="0" fontId="15" fillId="0" borderId="92" applyNumberFormat="0" applyFill="0" applyAlignment="0" applyProtection="0"/>
    <xf numFmtId="0" fontId="38" fillId="34" borderId="90" applyNumberFormat="0" applyAlignment="0" applyProtection="0"/>
    <xf numFmtId="0" fontId="35" fillId="21" borderId="89" applyNumberFormat="0" applyAlignment="0" applyProtection="0"/>
    <xf numFmtId="0" fontId="35" fillId="21" borderId="83" applyNumberFormat="0" applyAlignment="0" applyProtection="0"/>
    <xf numFmtId="0" fontId="21" fillId="37" borderId="88" applyNumberFormat="0" applyFont="0" applyAlignment="0" applyProtection="0"/>
    <xf numFmtId="0" fontId="21" fillId="37" borderId="88" applyNumberFormat="0" applyFont="0" applyAlignment="0" applyProtection="0"/>
    <xf numFmtId="0" fontId="35" fillId="21" borderId="89" applyNumberFormat="0" applyAlignment="0" applyProtection="0"/>
    <xf numFmtId="0" fontId="21" fillId="37" borderId="82" applyNumberFormat="0" applyFont="0" applyAlignment="0" applyProtection="0"/>
    <xf numFmtId="0" fontId="1" fillId="37" borderId="88" applyNumberFormat="0" applyFont="0" applyAlignment="0" applyProtection="0"/>
    <xf numFmtId="0" fontId="27" fillId="34" borderId="83" applyNumberFormat="0" applyAlignment="0" applyProtection="0"/>
    <xf numFmtId="0" fontId="27" fillId="34" borderId="89" applyNumberFormat="0" applyAlignment="0" applyProtection="0"/>
    <xf numFmtId="0" fontId="21" fillId="37" borderId="88" applyNumberFormat="0" applyFont="0" applyAlignment="0" applyProtection="0"/>
    <xf numFmtId="0" fontId="1" fillId="37" borderId="88" applyNumberFormat="0" applyFont="0" applyAlignment="0" applyProtection="0"/>
    <xf numFmtId="0" fontId="21" fillId="37" borderId="88" applyNumberFormat="0" applyFont="0" applyAlignment="0" applyProtection="0"/>
    <xf numFmtId="0" fontId="41" fillId="0" borderId="91" applyNumberFormat="0" applyFill="0" applyAlignment="0" applyProtection="0"/>
    <xf numFmtId="0" fontId="15" fillId="0" borderId="86" applyNumberFormat="0" applyFill="0" applyAlignment="0" applyProtection="0"/>
    <xf numFmtId="0" fontId="15" fillId="0" borderId="92" applyNumberFormat="0" applyFill="0" applyAlignment="0" applyProtection="0"/>
    <xf numFmtId="0" fontId="21" fillId="37" borderId="88" applyNumberFormat="0" applyFont="0" applyAlignment="0" applyProtection="0"/>
    <xf numFmtId="0" fontId="21" fillId="37" borderId="88" applyNumberFormat="0" applyFont="0" applyAlignment="0" applyProtection="0"/>
    <xf numFmtId="0" fontId="18" fillId="0" borderId="87"/>
    <xf numFmtId="0" fontId="21" fillId="37" borderId="88" applyNumberFormat="0" applyFont="0" applyAlignment="0" applyProtection="0"/>
    <xf numFmtId="0" fontId="21" fillId="37" borderId="82" applyNumberFormat="0" applyFont="0" applyAlignment="0" applyProtection="0"/>
    <xf numFmtId="0" fontId="1" fillId="37" borderId="88" applyNumberFormat="0" applyFont="0" applyAlignment="0" applyProtection="0"/>
    <xf numFmtId="0" fontId="1" fillId="37" borderId="88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7" fillId="34" borderId="83" applyNumberFormat="0" applyAlignment="0" applyProtection="0"/>
    <xf numFmtId="0" fontId="21" fillId="37" borderId="88" applyNumberFormat="0" applyFont="0" applyAlignment="0" applyProtection="0"/>
    <xf numFmtId="0" fontId="1" fillId="37" borderId="82" applyNumberFormat="0" applyFont="0" applyAlignment="0" applyProtection="0"/>
    <xf numFmtId="0" fontId="1" fillId="37" borderId="88" applyNumberFormat="0" applyFont="0" applyAlignment="0" applyProtection="0"/>
    <xf numFmtId="0" fontId="35" fillId="21" borderId="89" applyNumberFormat="0" applyAlignment="0" applyProtection="0"/>
    <xf numFmtId="0" fontId="1" fillId="37" borderId="88" applyNumberFormat="0" applyFont="0" applyAlignment="0" applyProtection="0"/>
    <xf numFmtId="0" fontId="1" fillId="37" borderId="82" applyNumberFormat="0" applyFont="0" applyAlignment="0" applyProtection="0"/>
    <xf numFmtId="0" fontId="15" fillId="0" borderId="78" applyNumberFormat="0" applyFill="0" applyAlignment="0" applyProtection="0"/>
    <xf numFmtId="0" fontId="21" fillId="37" borderId="82" applyNumberFormat="0" applyFont="0" applyAlignment="0" applyProtection="0"/>
    <xf numFmtId="0" fontId="38" fillId="34" borderId="84" applyNumberFormat="0" applyAlignment="0" applyProtection="0"/>
    <xf numFmtId="0" fontId="15" fillId="0" borderId="80" applyNumberFormat="0" applyFill="0" applyAlignment="0" applyProtection="0"/>
    <xf numFmtId="0" fontId="21" fillId="37" borderId="88" applyNumberFormat="0" applyFont="0" applyAlignment="0" applyProtection="0"/>
    <xf numFmtId="0" fontId="21" fillId="37" borderId="88" applyNumberFormat="0" applyFont="0" applyAlignment="0" applyProtection="0"/>
    <xf numFmtId="0" fontId="21" fillId="37" borderId="88" applyNumberFormat="0" applyFont="0" applyAlignment="0" applyProtection="0"/>
    <xf numFmtId="0" fontId="35" fillId="21" borderId="75" applyNumberFormat="0" applyAlignment="0" applyProtection="0"/>
    <xf numFmtId="0" fontId="27" fillId="34" borderId="89" applyNumberFormat="0" applyAlignment="0" applyProtection="0"/>
    <xf numFmtId="0" fontId="18" fillId="0" borderId="73"/>
    <xf numFmtId="0" fontId="35" fillId="21" borderId="83" applyNumberFormat="0" applyAlignment="0" applyProtection="0"/>
    <xf numFmtId="0" fontId="21" fillId="37" borderId="82" applyNumberFormat="0" applyFont="0" applyAlignment="0" applyProtection="0"/>
    <xf numFmtId="0" fontId="35" fillId="21" borderId="75" applyNumberFormat="0" applyAlignment="0" applyProtection="0"/>
    <xf numFmtId="0" fontId="1" fillId="37" borderId="88" applyNumberFormat="0" applyFont="0" applyAlignment="0" applyProtection="0"/>
    <xf numFmtId="0" fontId="21" fillId="37" borderId="88" applyNumberFormat="0" applyFont="0" applyAlignment="0" applyProtection="0"/>
    <xf numFmtId="0" fontId="21" fillId="37" borderId="82" applyNumberFormat="0" applyFont="0" applyAlignment="0" applyProtection="0"/>
    <xf numFmtId="0" fontId="35" fillId="21" borderId="89" applyNumberFormat="0" applyAlignment="0" applyProtection="0"/>
    <xf numFmtId="0" fontId="27" fillId="34" borderId="89" applyNumberFormat="0" applyAlignment="0" applyProtection="0"/>
    <xf numFmtId="0" fontId="15" fillId="0" borderId="80" applyNumberFormat="0" applyFill="0" applyAlignment="0" applyProtection="0"/>
    <xf numFmtId="0" fontId="38" fillId="34" borderId="90" applyNumberFormat="0" applyAlignment="0" applyProtection="0"/>
    <xf numFmtId="0" fontId="41" fillId="0" borderId="85" applyNumberFormat="0" applyFill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38" fillId="34" borderId="76" applyNumberFormat="0" applyAlignment="0" applyProtection="0"/>
    <xf numFmtId="0" fontId="38" fillId="34" borderId="76" applyNumberFormat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21" fillId="37" borderId="88" applyNumberFormat="0" applyFont="0" applyAlignment="0" applyProtection="0"/>
    <xf numFmtId="0" fontId="27" fillId="34" borderId="89" applyNumberFormat="0" applyAlignment="0" applyProtection="0"/>
    <xf numFmtId="0" fontId="21" fillId="37" borderId="88" applyNumberFormat="0" applyFont="0" applyAlignment="0" applyProtection="0"/>
    <xf numFmtId="0" fontId="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1" fillId="37" borderId="74" applyNumberFormat="0" applyFont="0" applyAlignment="0" applyProtection="0"/>
    <xf numFmtId="0" fontId="38" fillId="34" borderId="76" applyNumberFormat="0" applyAlignment="0" applyProtection="0"/>
    <xf numFmtId="0" fontId="41" fillId="0" borderId="91" applyNumberFormat="0" applyFill="0" applyAlignment="0" applyProtection="0"/>
    <xf numFmtId="0" fontId="41" fillId="0" borderId="77" applyNumberFormat="0" applyFill="0" applyAlignment="0" applyProtection="0"/>
    <xf numFmtId="0" fontId="41" fillId="0" borderId="77" applyNumberFormat="0" applyFill="0" applyAlignment="0" applyProtection="0"/>
    <xf numFmtId="0" fontId="1" fillId="37" borderId="88" applyNumberFormat="0" applyFont="0" applyAlignment="0" applyProtection="0"/>
    <xf numFmtId="0" fontId="38" fillId="34" borderId="90" applyNumberFormat="0" applyAlignment="0" applyProtection="0"/>
    <xf numFmtId="0" fontId="15" fillId="0" borderId="80" applyNumberFormat="0" applyFill="0" applyAlignment="0" applyProtection="0"/>
    <xf numFmtId="0" fontId="35" fillId="21" borderId="89" applyNumberFormat="0" applyAlignment="0" applyProtection="0"/>
    <xf numFmtId="0" fontId="15" fillId="0" borderId="78" applyNumberFormat="0" applyFill="0" applyAlignment="0" applyProtection="0"/>
    <xf numFmtId="0" fontId="15" fillId="0" borderId="78" applyNumberFormat="0" applyFill="0" applyAlignment="0" applyProtection="0"/>
    <xf numFmtId="0" fontId="27" fillId="34" borderId="89" applyNumberFormat="0" applyAlignment="0" applyProtection="0"/>
    <xf numFmtId="0" fontId="41" fillId="0" borderId="91" applyNumberFormat="0" applyFill="0" applyAlignment="0" applyProtection="0"/>
    <xf numFmtId="0" fontId="35" fillId="21" borderId="89" applyNumberFormat="0" applyAlignment="0" applyProtection="0"/>
    <xf numFmtId="0" fontId="21" fillId="37" borderId="88" applyNumberFormat="0" applyFont="0" applyAlignment="0" applyProtection="0"/>
    <xf numFmtId="0" fontId="21" fillId="37" borderId="82" applyNumberFormat="0" applyFont="0" applyAlignment="0" applyProtection="0"/>
    <xf numFmtId="0" fontId="15" fillId="0" borderId="86" applyNumberFormat="0" applyFill="0" applyAlignment="0" applyProtection="0"/>
    <xf numFmtId="0" fontId="27" fillId="34" borderId="83" applyNumberFormat="0" applyAlignment="0" applyProtection="0"/>
    <xf numFmtId="0" fontId="21" fillId="37" borderId="88" applyNumberFormat="0" applyFont="0" applyAlignment="0" applyProtection="0"/>
    <xf numFmtId="0" fontId="35" fillId="21" borderId="89" applyNumberFormat="0" applyAlignment="0" applyProtection="0"/>
    <xf numFmtId="0" fontId="27" fillId="34" borderId="89" applyNumberFormat="0" applyAlignment="0" applyProtection="0"/>
    <xf numFmtId="0" fontId="27" fillId="34" borderId="89" applyNumberForma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21" fillId="37" borderId="74" applyNumberFormat="0" applyFont="0" applyAlignment="0" applyProtection="0"/>
    <xf numFmtId="0" fontId="1" fillId="37" borderId="74" applyNumberFormat="0" applyFont="0" applyAlignment="0" applyProtection="0"/>
    <xf numFmtId="0" fontId="38" fillId="34" borderId="76" applyNumberFormat="0" applyAlignment="0" applyProtection="0"/>
    <xf numFmtId="0" fontId="41" fillId="0" borderId="77" applyNumberFormat="0" applyFill="0" applyAlignment="0" applyProtection="0"/>
    <xf numFmtId="0" fontId="38" fillId="34" borderId="84" applyNumberFormat="0" applyAlignment="0" applyProtection="0"/>
    <xf numFmtId="0" fontId="35" fillId="21" borderId="89" applyNumberFormat="0" applyAlignment="0" applyProtection="0"/>
    <xf numFmtId="0" fontId="15" fillId="0" borderId="78" applyNumberFormat="0" applyFill="0" applyAlignment="0" applyProtection="0"/>
    <xf numFmtId="0" fontId="15" fillId="0" borderId="92" applyNumberFormat="0" applyFill="0" applyAlignment="0" applyProtection="0"/>
    <xf numFmtId="0" fontId="21" fillId="37" borderId="88" applyNumberFormat="0" applyFont="0" applyAlignment="0" applyProtection="0"/>
    <xf numFmtId="0" fontId="1" fillId="37" borderId="88" applyNumberFormat="0" applyFont="0" applyAlignment="0" applyProtection="0"/>
    <xf numFmtId="0" fontId="21" fillId="37" borderId="82" applyNumberFormat="0" applyFont="0" applyAlignment="0" applyProtection="0"/>
    <xf numFmtId="0" fontId="1" fillId="37" borderId="82" applyNumberFormat="0" applyFont="0" applyAlignment="0" applyProtection="0"/>
    <xf numFmtId="0" fontId="41" fillId="0" borderId="85" applyNumberFormat="0" applyFill="0" applyAlignment="0" applyProtection="0"/>
    <xf numFmtId="0" fontId="35" fillId="21" borderId="89" applyNumberFormat="0" applyAlignment="0" applyProtection="0"/>
    <xf numFmtId="0" fontId="21" fillId="37" borderId="88" applyNumberFormat="0" applyFont="0" applyAlignment="0" applyProtection="0"/>
    <xf numFmtId="0" fontId="27" fillId="34" borderId="89" applyNumberFormat="0" applyAlignment="0" applyProtection="0"/>
    <xf numFmtId="0" fontId="38" fillId="34" borderId="84" applyNumberFormat="0" applyAlignment="0" applyProtection="0"/>
    <xf numFmtId="0" fontId="1" fillId="37" borderId="82" applyNumberFormat="0" applyFont="0" applyAlignment="0" applyProtection="0"/>
    <xf numFmtId="0" fontId="35" fillId="21" borderId="89" applyNumberFormat="0" applyAlignment="0" applyProtection="0"/>
    <xf numFmtId="0" fontId="18" fillId="0" borderId="79"/>
    <xf numFmtId="0" fontId="21" fillId="37" borderId="88" applyNumberFormat="0" applyFont="0" applyAlignment="0" applyProtection="0"/>
    <xf numFmtId="0" fontId="21" fillId="37" borderId="82" applyNumberFormat="0" applyFont="0" applyAlignment="0" applyProtection="0"/>
    <xf numFmtId="0" fontId="38" fillId="34" borderId="76" applyNumberFormat="0" applyAlignment="0" applyProtection="0"/>
    <xf numFmtId="0" fontId="35" fillId="21" borderId="83" applyNumberFormat="0" applyAlignment="0" applyProtection="0"/>
    <xf numFmtId="0" fontId="35" fillId="21" borderId="83" applyNumberFormat="0" applyAlignment="0" applyProtection="0"/>
    <xf numFmtId="0" fontId="1" fillId="37" borderId="82" applyNumberFormat="0" applyFont="0" applyAlignment="0" applyProtection="0"/>
    <xf numFmtId="0" fontId="41" fillId="0" borderId="91" applyNumberFormat="0" applyFill="0" applyAlignment="0" applyProtection="0"/>
    <xf numFmtId="0" fontId="38" fillId="34" borderId="90" applyNumberFormat="0" applyAlignment="0" applyProtection="0"/>
    <xf numFmtId="0" fontId="35" fillId="21" borderId="89" applyNumberFormat="0" applyAlignment="0" applyProtection="0"/>
    <xf numFmtId="0" fontId="21" fillId="37" borderId="88" applyNumberFormat="0" applyFont="0" applyAlignment="0" applyProtection="0"/>
    <xf numFmtId="0" fontId="35" fillId="21" borderId="83" applyNumberFormat="0" applyAlignment="0" applyProtection="0"/>
    <xf numFmtId="0" fontId="21" fillId="37" borderId="88" applyNumberFormat="0" applyFont="0" applyAlignment="0" applyProtection="0"/>
    <xf numFmtId="0" fontId="27" fillId="34" borderId="83" applyNumberFormat="0" applyAlignment="0" applyProtection="0"/>
    <xf numFmtId="0" fontId="21" fillId="37" borderId="82" applyNumberFormat="0" applyFont="0" applyAlignment="0" applyProtection="0"/>
    <xf numFmtId="0" fontId="35" fillId="21" borderId="95" applyNumberFormat="0" applyAlignment="0" applyProtection="0"/>
    <xf numFmtId="0" fontId="27" fillId="34" borderId="95" applyNumberFormat="0" applyAlignment="0" applyProtection="0"/>
    <xf numFmtId="0" fontId="27" fillId="34" borderId="95" applyNumberFormat="0" applyAlignment="0" applyProtection="0"/>
    <xf numFmtId="0" fontId="21" fillId="37" borderId="94" applyNumberFormat="0" applyFont="0" applyAlignment="0" applyProtection="0"/>
    <xf numFmtId="0" fontId="35" fillId="21" borderId="95" applyNumberFormat="0" applyAlignment="0" applyProtection="0"/>
    <xf numFmtId="0" fontId="21" fillId="37" borderId="94" applyNumberFormat="0" applyFont="0" applyAlignment="0" applyProtection="0"/>
    <xf numFmtId="0" fontId="27" fillId="34" borderId="95" applyNumberFormat="0" applyAlignment="0" applyProtection="0"/>
    <xf numFmtId="0" fontId="41" fillId="0" borderId="97" applyNumberFormat="0" applyFill="0" applyAlignment="0" applyProtection="0"/>
    <xf numFmtId="0" fontId="41" fillId="0" borderId="97" applyNumberFormat="0" applyFill="0" applyAlignment="0" applyProtection="0"/>
    <xf numFmtId="0" fontId="21" fillId="37" borderId="94" applyNumberFormat="0" applyFont="0" applyAlignment="0" applyProtection="0"/>
    <xf numFmtId="0" fontId="21" fillId="37" borderId="94" applyNumberFormat="0" applyFont="0" applyAlignment="0" applyProtection="0"/>
    <xf numFmtId="0" fontId="1" fillId="37" borderId="94" applyNumberFormat="0" applyFont="0" applyAlignment="0" applyProtection="0"/>
    <xf numFmtId="0" fontId="1" fillId="37" borderId="94" applyNumberFormat="0" applyFont="0" applyAlignment="0" applyProtection="0"/>
    <xf numFmtId="0" fontId="38" fillId="34" borderId="96" applyNumberFormat="0" applyAlignment="0" applyProtection="0"/>
    <xf numFmtId="0" fontId="1" fillId="37" borderId="94" applyNumberFormat="0" applyFont="0" applyAlignment="0" applyProtection="0"/>
    <xf numFmtId="0" fontId="21" fillId="37" borderId="94" applyNumberFormat="0" applyFont="0" applyAlignment="0" applyProtection="0"/>
    <xf numFmtId="0" fontId="21" fillId="37" borderId="94" applyNumberFormat="0" applyFont="0" applyAlignment="0" applyProtection="0"/>
    <xf numFmtId="0" fontId="18" fillId="0" borderId="93"/>
    <xf numFmtId="0" fontId="27" fillId="34" borderId="95" applyNumberFormat="0" applyAlignment="0" applyProtection="0"/>
    <xf numFmtId="0" fontId="1" fillId="37" borderId="94" applyNumberFormat="0" applyFont="0" applyAlignment="0" applyProtection="0"/>
    <xf numFmtId="0" fontId="35" fillId="21" borderId="95" applyNumberFormat="0" applyAlignment="0" applyProtection="0"/>
    <xf numFmtId="0" fontId="21" fillId="37" borderId="94" applyNumberFormat="0" applyFont="0" applyAlignment="0" applyProtection="0"/>
    <xf numFmtId="0" fontId="35" fillId="21" borderId="95" applyNumberFormat="0" applyAlignment="0" applyProtection="0"/>
    <xf numFmtId="0" fontId="21" fillId="37" borderId="94" applyNumberFormat="0" applyFont="0" applyAlignment="0" applyProtection="0"/>
    <xf numFmtId="0" fontId="35" fillId="21" borderId="95" applyNumberFormat="0" applyAlignment="0" applyProtection="0"/>
    <xf numFmtId="0" fontId="21" fillId="37" borderId="94" applyNumberFormat="0" applyFont="0" applyAlignment="0" applyProtection="0"/>
    <xf numFmtId="0" fontId="1" fillId="37" borderId="94" applyNumberFormat="0" applyFont="0" applyAlignment="0" applyProtection="0"/>
    <xf numFmtId="0" fontId="15" fillId="0" borderId="98" applyNumberFormat="0" applyFill="0" applyAlignment="0" applyProtection="0"/>
    <xf numFmtId="0" fontId="35" fillId="21" borderId="95" applyNumberFormat="0" applyAlignment="0" applyProtection="0"/>
    <xf numFmtId="0" fontId="41" fillId="0" borderId="97" applyNumberFormat="0" applyFill="0" applyAlignment="0" applyProtection="0"/>
    <xf numFmtId="0" fontId="21" fillId="37" borderId="94" applyNumberFormat="0" applyFont="0" applyAlignment="0" applyProtection="0"/>
    <xf numFmtId="0" fontId="15" fillId="0" borderId="98" applyNumberFormat="0" applyFill="0" applyAlignment="0" applyProtection="0"/>
    <xf numFmtId="0" fontId="41" fillId="0" borderId="97" applyNumberFormat="0" applyFill="0" applyAlignment="0" applyProtection="0"/>
    <xf numFmtId="0" fontId="38" fillId="34" borderId="96" applyNumberFormat="0" applyAlignment="0" applyProtection="0"/>
    <xf numFmtId="0" fontId="15" fillId="0" borderId="98" applyNumberFormat="0" applyFill="0" applyAlignment="0" applyProtection="0"/>
    <xf numFmtId="0" fontId="27" fillId="34" borderId="95" applyNumberFormat="0" applyAlignment="0" applyProtection="0"/>
    <xf numFmtId="0" fontId="35" fillId="21" borderId="95" applyNumberFormat="0" applyAlignment="0" applyProtection="0"/>
    <xf numFmtId="0" fontId="15" fillId="0" borderId="98" applyNumberFormat="0" applyFill="0" applyAlignment="0" applyProtection="0"/>
    <xf numFmtId="0" fontId="41" fillId="0" borderId="97" applyNumberFormat="0" applyFill="0" applyAlignment="0" applyProtection="0"/>
    <xf numFmtId="0" fontId="38" fillId="34" borderId="96" applyNumberFormat="0" applyAlignment="0" applyProtection="0"/>
    <xf numFmtId="0" fontId="18" fillId="0" borderId="99"/>
    <xf numFmtId="0" fontId="38" fillId="34" borderId="96" applyNumberFormat="0" applyAlignment="0" applyProtection="0"/>
    <xf numFmtId="0" fontId="38" fillId="34" borderId="96" applyNumberFormat="0" applyAlignment="0" applyProtection="0"/>
    <xf numFmtId="0" fontId="21" fillId="37" borderId="94" applyNumberFormat="0" applyFont="0" applyAlignment="0" applyProtection="0"/>
    <xf numFmtId="0" fontId="21" fillId="37" borderId="94" applyNumberFormat="0" applyFont="0" applyAlignment="0" applyProtection="0"/>
    <xf numFmtId="0" fontId="21" fillId="37" borderId="94" applyNumberFormat="0" applyFont="0" applyAlignment="0" applyProtection="0"/>
    <xf numFmtId="0" fontId="21" fillId="37" borderId="100" applyNumberFormat="0" applyFont="0" applyAlignment="0" applyProtection="0"/>
    <xf numFmtId="0" fontId="41" fillId="0" borderId="103" applyNumberFormat="0" applyFill="0" applyAlignment="0" applyProtection="0"/>
    <xf numFmtId="0" fontId="41" fillId="0" borderId="103" applyNumberFormat="0" applyFill="0" applyAlignment="0" applyProtection="0"/>
    <xf numFmtId="0" fontId="1" fillId="37" borderId="100" applyNumberFormat="0" applyFont="0" applyAlignment="0" applyProtection="0"/>
    <xf numFmtId="0" fontId="41" fillId="0" borderId="103" applyNumberFormat="0" applyFill="0" applyAlignment="0" applyProtection="0"/>
    <xf numFmtId="0" fontId="21" fillId="37" borderId="100" applyNumberFormat="0" applyFont="0" applyAlignment="0" applyProtection="0"/>
    <xf numFmtId="0" fontId="41" fillId="0" borderId="103" applyNumberFormat="0" applyFill="0" applyAlignment="0" applyProtection="0"/>
    <xf numFmtId="0" fontId="38" fillId="34" borderId="102" applyNumberFormat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18" fillId="0" borderId="99"/>
    <xf numFmtId="0" fontId="27" fillId="34" borderId="101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41" fillId="0" borderId="103" applyNumberFormat="0" applyFill="0" applyAlignment="0" applyProtection="0"/>
    <xf numFmtId="0" fontId="38" fillId="34" borderId="102" applyNumberFormat="0" applyAlignment="0" applyProtection="0"/>
    <xf numFmtId="0" fontId="27" fillId="34" borderId="101" applyNumberFormat="0" applyAlignment="0" applyProtection="0"/>
    <xf numFmtId="0" fontId="27" fillId="34" borderId="101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1" fillId="37" borderId="100" applyNumberFormat="0" applyFont="0" applyAlignment="0" applyProtection="0"/>
    <xf numFmtId="0" fontId="27" fillId="34" borderId="101" applyNumberFormat="0" applyAlignment="0" applyProtection="0"/>
    <xf numFmtId="0" fontId="1" fillId="37" borderId="100" applyNumberFormat="0" applyFont="0" applyAlignment="0" applyProtection="0"/>
    <xf numFmtId="0" fontId="38" fillId="34" borderId="102" applyNumberFormat="0" applyAlignment="0" applyProtection="0"/>
    <xf numFmtId="0" fontId="21" fillId="37" borderId="100" applyNumberFormat="0" applyFont="0" applyAlignment="0" applyProtection="0"/>
    <xf numFmtId="0" fontId="15" fillId="0" borderId="104" applyNumberFormat="0" applyFill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35" fillId="21" borderId="101" applyNumberFormat="0" applyAlignment="0" applyProtection="0"/>
    <xf numFmtId="0" fontId="38" fillId="34" borderId="102" applyNumberFormat="0" applyAlignment="0" applyProtection="0"/>
    <xf numFmtId="0" fontId="41" fillId="0" borderId="103" applyNumberFormat="0" applyFill="0" applyAlignment="0" applyProtection="0"/>
    <xf numFmtId="0" fontId="41" fillId="0" borderId="103" applyNumberFormat="0" applyFill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41" fillId="0" borderId="103" applyNumberFormat="0" applyFill="0" applyAlignment="0" applyProtection="0"/>
    <xf numFmtId="0" fontId="35" fillId="21" borderId="101" applyNumberFormat="0" applyAlignment="0" applyProtection="0"/>
    <xf numFmtId="0" fontId="15" fillId="0" borderId="104" applyNumberFormat="0" applyFill="0" applyAlignment="0" applyProtection="0"/>
    <xf numFmtId="0" fontId="27" fillId="34" borderId="101" applyNumberFormat="0" applyAlignment="0" applyProtection="0"/>
    <xf numFmtId="0" fontId="41" fillId="0" borderId="103" applyNumberFormat="0" applyFill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15" fillId="0" borderId="104" applyNumberFormat="0" applyFill="0" applyAlignment="0" applyProtection="0"/>
    <xf numFmtId="0" fontId="35" fillId="21" borderId="101" applyNumberFormat="0" applyAlignment="0" applyProtection="0"/>
    <xf numFmtId="0" fontId="1" fillId="37" borderId="100" applyNumberFormat="0" applyFont="0" applyAlignment="0" applyProtection="0"/>
    <xf numFmtId="0" fontId="18" fillId="0" borderId="99"/>
    <xf numFmtId="0" fontId="1" fillId="37" borderId="100" applyNumberFormat="0" applyFon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15" fillId="0" borderId="104" applyNumberFormat="0" applyFill="0" applyAlignment="0" applyProtection="0"/>
    <xf numFmtId="0" fontId="18" fillId="0" borderId="99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41" fillId="0" borderId="103" applyNumberFormat="0" applyFill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27" fillId="34" borderId="101" applyNumberFormat="0" applyAlignment="0" applyProtection="0"/>
    <xf numFmtId="0" fontId="38" fillId="34" borderId="102" applyNumberFormat="0" applyAlignment="0" applyProtection="0"/>
    <xf numFmtId="0" fontId="38" fillId="34" borderId="102" applyNumberForma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38" fillId="34" borderId="102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1" fillId="37" borderId="100" applyNumberFormat="0" applyFont="0" applyAlignment="0" applyProtection="0"/>
    <xf numFmtId="0" fontId="27" fillId="34" borderId="101" applyNumberFormat="0" applyAlignment="0" applyProtection="0"/>
    <xf numFmtId="0" fontId="35" fillId="21" borderId="101" applyNumberFormat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15" fillId="0" borderId="104" applyNumberFormat="0" applyFill="0" applyAlignment="0" applyProtection="0"/>
    <xf numFmtId="0" fontId="41" fillId="0" borderId="103" applyNumberFormat="0" applyFill="0" applyAlignment="0" applyProtection="0"/>
    <xf numFmtId="0" fontId="15" fillId="0" borderId="104" applyNumberFormat="0" applyFill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38" fillId="34" borderId="102" applyNumberFormat="0" applyAlignment="0" applyProtection="0"/>
    <xf numFmtId="0" fontId="38" fillId="34" borderId="102" applyNumberForma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41" fillId="0" borderId="103" applyNumberFormat="0" applyFill="0" applyAlignment="0" applyProtection="0"/>
    <xf numFmtId="0" fontId="35" fillId="21" borderId="101" applyNumberFormat="0" applyAlignment="0" applyProtection="0"/>
    <xf numFmtId="0" fontId="15" fillId="0" borderId="104" applyNumberFormat="0" applyFill="0" applyAlignment="0" applyProtection="0"/>
    <xf numFmtId="0" fontId="21" fillId="37" borderId="100" applyNumberFormat="0" applyFont="0" applyAlignment="0" applyProtection="0"/>
    <xf numFmtId="0" fontId="18" fillId="0" borderId="99"/>
    <xf numFmtId="0" fontId="1" fillId="37" borderId="100" applyNumberFormat="0" applyFont="0" applyAlignment="0" applyProtection="0"/>
    <xf numFmtId="0" fontId="15" fillId="0" borderId="104" applyNumberFormat="0" applyFill="0" applyAlignment="0" applyProtection="0"/>
    <xf numFmtId="0" fontId="41" fillId="0" borderId="103" applyNumberFormat="0" applyFill="0" applyAlignment="0" applyProtection="0"/>
    <xf numFmtId="0" fontId="1" fillId="37" borderId="100" applyNumberFormat="0" applyFont="0" applyAlignment="0" applyProtection="0"/>
    <xf numFmtId="0" fontId="41" fillId="0" borderId="103" applyNumberFormat="0" applyFill="0" applyAlignment="0" applyProtection="0"/>
    <xf numFmtId="0" fontId="1" fillId="37" borderId="100" applyNumberFormat="0" applyFont="0" applyAlignment="0" applyProtection="0"/>
    <xf numFmtId="0" fontId="38" fillId="34" borderId="102" applyNumberFormat="0" applyAlignment="0" applyProtection="0"/>
    <xf numFmtId="0" fontId="27" fillId="34" borderId="101" applyNumberFormat="0" applyAlignment="0" applyProtection="0"/>
    <xf numFmtId="0" fontId="21" fillId="37" borderId="100" applyNumberFormat="0" applyFont="0" applyAlignment="0" applyProtection="0"/>
    <xf numFmtId="0" fontId="41" fillId="0" borderId="103" applyNumberFormat="0" applyFill="0" applyAlignment="0" applyProtection="0"/>
    <xf numFmtId="0" fontId="21" fillId="37" borderId="100" applyNumberFormat="0" applyFont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35" fillId="21" borderId="101" applyNumberFormat="0" applyAlignment="0" applyProtection="0"/>
    <xf numFmtId="0" fontId="35" fillId="21" borderId="101" applyNumberFormat="0" applyAlignment="0" applyProtection="0"/>
    <xf numFmtId="0" fontId="35" fillId="21" borderId="101" applyNumberFormat="0" applyAlignment="0" applyProtection="0"/>
    <xf numFmtId="0" fontId="38" fillId="34" borderId="102" applyNumberFormat="0" applyAlignment="0" applyProtection="0"/>
    <xf numFmtId="0" fontId="1" fillId="37" borderId="100" applyNumberFormat="0" applyFont="0" applyAlignment="0" applyProtection="0"/>
    <xf numFmtId="0" fontId="1" fillId="37" borderId="100" applyNumberFormat="0" applyFont="0" applyAlignment="0" applyProtection="0"/>
    <xf numFmtId="0" fontId="41" fillId="0" borderId="103" applyNumberFormat="0" applyFill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15" fillId="0" borderId="104" applyNumberFormat="0" applyFill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41" fillId="0" borderId="103" applyNumberFormat="0" applyFill="0" applyAlignment="0" applyProtection="0"/>
    <xf numFmtId="0" fontId="1" fillId="37" borderId="100" applyNumberFormat="0" applyFont="0" applyAlignment="0" applyProtection="0"/>
    <xf numFmtId="0" fontId="38" fillId="34" borderId="102" applyNumberFormat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35" fillId="21" borderId="101" applyNumberFormat="0" applyAlignment="0" applyProtection="0"/>
    <xf numFmtId="0" fontId="15" fillId="0" borderId="104" applyNumberFormat="0" applyFill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15" fillId="0" borderId="104" applyNumberFormat="0" applyFill="0" applyAlignment="0" applyProtection="0"/>
    <xf numFmtId="0" fontId="27" fillId="34" borderId="101" applyNumberFormat="0" applyAlignment="0" applyProtection="0"/>
    <xf numFmtId="0" fontId="35" fillId="21" borderId="101" applyNumberFormat="0" applyAlignment="0" applyProtection="0"/>
    <xf numFmtId="0" fontId="21" fillId="37" borderId="100" applyNumberFormat="0" applyFont="0" applyAlignment="0" applyProtection="0"/>
    <xf numFmtId="0" fontId="15" fillId="0" borderId="104" applyNumberFormat="0" applyFill="0" applyAlignment="0" applyProtection="0"/>
    <xf numFmtId="0" fontId="27" fillId="34" borderId="101" applyNumberFormat="0" applyAlignment="0" applyProtection="0"/>
    <xf numFmtId="0" fontId="21" fillId="37" borderId="100" applyNumberFormat="0" applyFont="0" applyAlignment="0" applyProtection="0"/>
    <xf numFmtId="0" fontId="35" fillId="21" borderId="101" applyNumberFormat="0" applyAlignment="0" applyProtection="0"/>
    <xf numFmtId="0" fontId="38" fillId="34" borderId="102" applyNumberFormat="0" applyAlignment="0" applyProtection="0"/>
    <xf numFmtId="0" fontId="15" fillId="0" borderId="104" applyNumberFormat="0" applyFill="0" applyAlignment="0" applyProtection="0"/>
    <xf numFmtId="0" fontId="27" fillId="34" borderId="101" applyNumberFormat="0" applyAlignment="0" applyProtection="0"/>
    <xf numFmtId="0" fontId="1" fillId="37" borderId="100" applyNumberFormat="0" applyFont="0" applyAlignment="0" applyProtection="0"/>
    <xf numFmtId="0" fontId="15" fillId="0" borderId="104" applyNumberFormat="0" applyFill="0" applyAlignment="0" applyProtection="0"/>
    <xf numFmtId="0" fontId="27" fillId="34" borderId="101" applyNumberFormat="0" applyAlignment="0" applyProtection="0"/>
    <xf numFmtId="0" fontId="41" fillId="0" borderId="103" applyNumberFormat="0" applyFill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41" fillId="0" borderId="103" applyNumberFormat="0" applyFill="0" applyAlignment="0" applyProtection="0"/>
    <xf numFmtId="0" fontId="15" fillId="0" borderId="104" applyNumberFormat="0" applyFill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21" fillId="37" borderId="100" applyNumberFormat="0" applyFont="0" applyAlignment="0" applyProtection="0"/>
    <xf numFmtId="0" fontId="27" fillId="34" borderId="101" applyNumberFormat="0" applyAlignment="0" applyProtection="0"/>
    <xf numFmtId="0" fontId="35" fillId="21" borderId="101" applyNumberFormat="0" applyAlignment="0" applyProtection="0"/>
    <xf numFmtId="0" fontId="15" fillId="0" borderId="104" applyNumberFormat="0" applyFill="0" applyAlignment="0" applyProtection="0"/>
    <xf numFmtId="0" fontId="41" fillId="0" borderId="103" applyNumberFormat="0" applyFill="0" applyAlignment="0" applyProtection="0"/>
    <xf numFmtId="0" fontId="41" fillId="0" borderId="111" applyNumberFormat="0" applyFill="0" applyAlignment="0" applyProtection="0"/>
    <xf numFmtId="0" fontId="1" fillId="37" borderId="100" applyNumberFormat="0" applyFont="0" applyAlignment="0" applyProtection="0"/>
    <xf numFmtId="0" fontId="35" fillId="21" borderId="109" applyNumberFormat="0" applyAlignment="0" applyProtection="0"/>
    <xf numFmtId="0" fontId="15" fillId="0" borderId="106" applyNumberFormat="0" applyFill="0" applyAlignment="0" applyProtection="0"/>
    <xf numFmtId="0" fontId="38" fillId="34" borderId="116" applyNumberFormat="0" applyAlignment="0" applyProtection="0"/>
    <xf numFmtId="0" fontId="15" fillId="0" borderId="112" applyNumberFormat="0" applyFill="0" applyAlignment="0" applyProtection="0"/>
    <xf numFmtId="0" fontId="27" fillId="34" borderId="115" applyNumberFormat="0" applyAlignment="0" applyProtection="0"/>
    <xf numFmtId="0" fontId="27" fillId="34" borderId="109" applyNumberFormat="0" applyAlignment="0" applyProtection="0"/>
    <xf numFmtId="0" fontId="41" fillId="0" borderId="111" applyNumberFormat="0" applyFill="0" applyAlignment="0" applyProtection="0"/>
    <xf numFmtId="0" fontId="27" fillId="34" borderId="101" applyNumberFormat="0" applyAlignment="0" applyProtection="0"/>
    <xf numFmtId="0" fontId="27" fillId="34" borderId="101" applyNumberFormat="0" applyAlignment="0" applyProtection="0"/>
    <xf numFmtId="0" fontId="21" fillId="37" borderId="114" applyNumberFormat="0" applyFont="0" applyAlignment="0" applyProtection="0"/>
    <xf numFmtId="0" fontId="21" fillId="37" borderId="108" applyNumberFormat="0" applyFont="0" applyAlignment="0" applyProtection="0"/>
    <xf numFmtId="0" fontId="35" fillId="21" borderId="115" applyNumberFormat="0" applyAlignment="0" applyProtection="0"/>
    <xf numFmtId="0" fontId="21" fillId="37" borderId="114" applyNumberFormat="0" applyFont="0" applyAlignment="0" applyProtection="0"/>
    <xf numFmtId="0" fontId="41" fillId="0" borderId="111" applyNumberFormat="0" applyFill="0" applyAlignment="0" applyProtection="0"/>
    <xf numFmtId="0" fontId="41" fillId="0" borderId="117" applyNumberFormat="0" applyFill="0" applyAlignment="0" applyProtection="0"/>
    <xf numFmtId="0" fontId="1" fillId="37" borderId="114" applyNumberFormat="0" applyFont="0" applyAlignment="0" applyProtection="0"/>
    <xf numFmtId="0" fontId="35" fillId="21" borderId="101" applyNumberFormat="0" applyAlignment="0" applyProtection="0"/>
    <xf numFmtId="0" fontId="35" fillId="21" borderId="101" applyNumberFormat="0" applyAlignment="0" applyProtection="0"/>
    <xf numFmtId="0" fontId="35" fillId="21" borderId="101" applyNumberFormat="0" applyAlignment="0" applyProtection="0"/>
    <xf numFmtId="0" fontId="21" fillId="37" borderId="114" applyNumberFormat="0" applyFont="0" applyAlignment="0" applyProtection="0"/>
    <xf numFmtId="0" fontId="38" fillId="34" borderId="110" applyNumberFormat="0" applyAlignment="0" applyProtection="0"/>
    <xf numFmtId="0" fontId="15" fillId="0" borderId="118" applyNumberFormat="0" applyFill="0" applyAlignment="0" applyProtection="0"/>
    <xf numFmtId="0" fontId="21" fillId="37" borderId="114" applyNumberFormat="0" applyFont="0" applyAlignment="0" applyProtection="0"/>
    <xf numFmtId="0" fontId="27" fillId="34" borderId="115" applyNumberFormat="0" applyAlignment="0" applyProtection="0"/>
    <xf numFmtId="0" fontId="15" fillId="0" borderId="112" applyNumberFormat="0" applyFill="0" applyAlignment="0" applyProtection="0"/>
    <xf numFmtId="0" fontId="21" fillId="37" borderId="108" applyNumberFormat="0" applyFont="0" applyAlignment="0" applyProtection="0"/>
    <xf numFmtId="0" fontId="21" fillId="37" borderId="108" applyNumberFormat="0" applyFont="0" applyAlignment="0" applyProtection="0"/>
    <xf numFmtId="0" fontId="27" fillId="34" borderId="101" applyNumberFormat="0" applyAlignment="0" applyProtection="0"/>
    <xf numFmtId="0" fontId="27" fillId="34" borderId="101" applyNumberFormat="0" applyAlignment="0" applyProtection="0"/>
    <xf numFmtId="0" fontId="27" fillId="34" borderId="101" applyNumberFormat="0" applyAlignment="0" applyProtection="0"/>
    <xf numFmtId="0" fontId="18" fillId="0" borderId="107"/>
    <xf numFmtId="0" fontId="38" fillId="34" borderId="110" applyNumberFormat="0" applyAlignment="0" applyProtection="0"/>
    <xf numFmtId="0" fontId="21" fillId="37" borderId="108" applyNumberFormat="0" applyFont="0" applyAlignment="0" applyProtection="0"/>
    <xf numFmtId="0" fontId="35" fillId="21" borderId="101" applyNumberFormat="0" applyAlignment="0" applyProtection="0"/>
    <xf numFmtId="0" fontId="35" fillId="21" borderId="101" applyNumberFormat="0" applyAlignment="0" applyProtection="0"/>
    <xf numFmtId="0" fontId="35" fillId="21" borderId="115" applyNumberFormat="0" applyAlignment="0" applyProtection="0"/>
    <xf numFmtId="0" fontId="35" fillId="21" borderId="109" applyNumberFormat="0" applyAlignment="0" applyProtection="0"/>
    <xf numFmtId="0" fontId="35" fillId="21" borderId="115" applyNumberFormat="0" applyAlignment="0" applyProtection="0"/>
    <xf numFmtId="0" fontId="21" fillId="37" borderId="114" applyNumberFormat="0" applyFont="0" applyAlignment="0" applyProtection="0"/>
    <xf numFmtId="0" fontId="15" fillId="0" borderId="118" applyNumberFormat="0" applyFill="0" applyAlignment="0" applyProtection="0"/>
    <xf numFmtId="0" fontId="38" fillId="34" borderId="116" applyNumberFormat="0" applyAlignment="0" applyProtection="0"/>
    <xf numFmtId="0" fontId="35" fillId="21" borderId="115" applyNumberFormat="0" applyAlignment="0" applyProtection="0"/>
    <xf numFmtId="0" fontId="35" fillId="21" borderId="109" applyNumberFormat="0" applyAlignment="0" applyProtection="0"/>
    <xf numFmtId="0" fontId="21" fillId="37" borderId="114" applyNumberFormat="0" applyFont="0" applyAlignment="0" applyProtection="0"/>
    <xf numFmtId="0" fontId="21" fillId="37" borderId="114" applyNumberFormat="0" applyFont="0" applyAlignment="0" applyProtection="0"/>
    <xf numFmtId="0" fontId="35" fillId="21" borderId="115" applyNumberFormat="0" applyAlignment="0" applyProtection="0"/>
    <xf numFmtId="0" fontId="21" fillId="37" borderId="108" applyNumberFormat="0" applyFont="0" applyAlignment="0" applyProtection="0"/>
    <xf numFmtId="0" fontId="1" fillId="37" borderId="114" applyNumberFormat="0" applyFont="0" applyAlignment="0" applyProtection="0"/>
    <xf numFmtId="0" fontId="27" fillId="34" borderId="109" applyNumberFormat="0" applyAlignment="0" applyProtection="0"/>
    <xf numFmtId="0" fontId="27" fillId="34" borderId="115" applyNumberFormat="0" applyAlignment="0" applyProtection="0"/>
    <xf numFmtId="0" fontId="21" fillId="37" borderId="114" applyNumberFormat="0" applyFont="0" applyAlignment="0" applyProtection="0"/>
    <xf numFmtId="0" fontId="1" fillId="37" borderId="114" applyNumberFormat="0" applyFont="0" applyAlignment="0" applyProtection="0"/>
    <xf numFmtId="0" fontId="21" fillId="37" borderId="114" applyNumberFormat="0" applyFont="0" applyAlignment="0" applyProtection="0"/>
    <xf numFmtId="0" fontId="41" fillId="0" borderId="117" applyNumberFormat="0" applyFill="0" applyAlignment="0" applyProtection="0"/>
    <xf numFmtId="0" fontId="15" fillId="0" borderId="112" applyNumberFormat="0" applyFill="0" applyAlignment="0" applyProtection="0"/>
    <xf numFmtId="0" fontId="15" fillId="0" borderId="118" applyNumberFormat="0" applyFill="0" applyAlignment="0" applyProtection="0"/>
    <xf numFmtId="0" fontId="21" fillId="37" borderId="114" applyNumberFormat="0" applyFont="0" applyAlignment="0" applyProtection="0"/>
    <xf numFmtId="0" fontId="21" fillId="37" borderId="114" applyNumberFormat="0" applyFont="0" applyAlignment="0" applyProtection="0"/>
    <xf numFmtId="0" fontId="18" fillId="0" borderId="113"/>
    <xf numFmtId="0" fontId="21" fillId="37" borderId="114" applyNumberFormat="0" applyFont="0" applyAlignment="0" applyProtection="0"/>
    <xf numFmtId="0" fontId="21" fillId="37" borderId="108" applyNumberFormat="0" applyFont="0" applyAlignment="0" applyProtection="0"/>
    <xf numFmtId="0" fontId="1" fillId="37" borderId="114" applyNumberFormat="0" applyFont="0" applyAlignment="0" applyProtection="0"/>
    <xf numFmtId="0" fontId="1" fillId="37" borderId="114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7" fillId="34" borderId="109" applyNumberFormat="0" applyAlignment="0" applyProtection="0"/>
    <xf numFmtId="0" fontId="21" fillId="37" borderId="114" applyNumberFormat="0" applyFont="0" applyAlignment="0" applyProtection="0"/>
    <xf numFmtId="0" fontId="1" fillId="37" borderId="108" applyNumberFormat="0" applyFont="0" applyAlignment="0" applyProtection="0"/>
    <xf numFmtId="0" fontId="1" fillId="37" borderId="114" applyNumberFormat="0" applyFont="0" applyAlignment="0" applyProtection="0"/>
    <xf numFmtId="0" fontId="35" fillId="21" borderId="115" applyNumberFormat="0" applyAlignment="0" applyProtection="0"/>
    <xf numFmtId="0" fontId="1" fillId="37" borderId="114" applyNumberFormat="0" applyFont="0" applyAlignment="0" applyProtection="0"/>
    <xf numFmtId="0" fontId="1" fillId="37" borderId="108" applyNumberFormat="0" applyFont="0" applyAlignment="0" applyProtection="0"/>
    <xf numFmtId="0" fontId="15" fillId="0" borderId="104" applyNumberFormat="0" applyFill="0" applyAlignment="0" applyProtection="0"/>
    <xf numFmtId="0" fontId="21" fillId="37" borderId="108" applyNumberFormat="0" applyFont="0" applyAlignment="0" applyProtection="0"/>
    <xf numFmtId="0" fontId="38" fillId="34" borderId="110" applyNumberFormat="0" applyAlignment="0" applyProtection="0"/>
    <xf numFmtId="0" fontId="15" fillId="0" borderId="106" applyNumberFormat="0" applyFill="0" applyAlignment="0" applyProtection="0"/>
    <xf numFmtId="0" fontId="21" fillId="37" borderId="114" applyNumberFormat="0" applyFont="0" applyAlignment="0" applyProtection="0"/>
    <xf numFmtId="0" fontId="21" fillId="37" borderId="114" applyNumberFormat="0" applyFont="0" applyAlignment="0" applyProtection="0"/>
    <xf numFmtId="0" fontId="21" fillId="37" borderId="114" applyNumberFormat="0" applyFont="0" applyAlignment="0" applyProtection="0"/>
    <xf numFmtId="0" fontId="35" fillId="21" borderId="101" applyNumberFormat="0" applyAlignment="0" applyProtection="0"/>
    <xf numFmtId="0" fontId="27" fillId="34" borderId="115" applyNumberFormat="0" applyAlignment="0" applyProtection="0"/>
    <xf numFmtId="0" fontId="18" fillId="0" borderId="99"/>
    <xf numFmtId="0" fontId="35" fillId="21" borderId="109" applyNumberFormat="0" applyAlignment="0" applyProtection="0"/>
    <xf numFmtId="0" fontId="21" fillId="37" borderId="108" applyNumberFormat="0" applyFont="0" applyAlignment="0" applyProtection="0"/>
    <xf numFmtId="0" fontId="35" fillId="21" borderId="101" applyNumberFormat="0" applyAlignment="0" applyProtection="0"/>
    <xf numFmtId="0" fontId="1" fillId="37" borderId="114" applyNumberFormat="0" applyFont="0" applyAlignment="0" applyProtection="0"/>
    <xf numFmtId="0" fontId="21" fillId="37" borderId="114" applyNumberFormat="0" applyFont="0" applyAlignment="0" applyProtection="0"/>
    <xf numFmtId="0" fontId="21" fillId="37" borderId="108" applyNumberFormat="0" applyFont="0" applyAlignment="0" applyProtection="0"/>
    <xf numFmtId="0" fontId="35" fillId="21" borderId="115" applyNumberFormat="0" applyAlignment="0" applyProtection="0"/>
    <xf numFmtId="0" fontId="27" fillId="34" borderId="115" applyNumberFormat="0" applyAlignment="0" applyProtection="0"/>
    <xf numFmtId="0" fontId="15" fillId="0" borderId="106" applyNumberFormat="0" applyFill="0" applyAlignment="0" applyProtection="0"/>
    <xf numFmtId="0" fontId="38" fillId="34" borderId="116" applyNumberFormat="0" applyAlignment="0" applyProtection="0"/>
    <xf numFmtId="0" fontId="41" fillId="0" borderId="111" applyNumberFormat="0" applyFill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38" fillId="34" borderId="102" applyNumberFormat="0" applyAlignment="0" applyProtection="0"/>
    <xf numFmtId="0" fontId="38" fillId="34" borderId="102" applyNumberFormat="0" applyAlignment="0" applyProtection="0"/>
    <xf numFmtId="0" fontId="41" fillId="0" borderId="103" applyNumberFormat="0" applyFill="0" applyAlignment="0" applyProtection="0"/>
    <xf numFmtId="0" fontId="41" fillId="0" borderId="103" applyNumberFormat="0" applyFill="0" applyAlignment="0" applyProtection="0"/>
    <xf numFmtId="0" fontId="21" fillId="37" borderId="114" applyNumberFormat="0" applyFont="0" applyAlignment="0" applyProtection="0"/>
    <xf numFmtId="0" fontId="27" fillId="34" borderId="115" applyNumberFormat="0" applyAlignment="0" applyProtection="0"/>
    <xf numFmtId="0" fontId="21" fillId="37" borderId="114" applyNumberFormat="0" applyFont="0" applyAlignment="0" applyProtection="0"/>
    <xf numFmtId="0" fontId="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1" fillId="37" borderId="100" applyNumberFormat="0" applyFont="0" applyAlignment="0" applyProtection="0"/>
    <xf numFmtId="0" fontId="38" fillId="34" borderId="102" applyNumberFormat="0" applyAlignment="0" applyProtection="0"/>
    <xf numFmtId="0" fontId="41" fillId="0" borderId="117" applyNumberFormat="0" applyFill="0" applyAlignment="0" applyProtection="0"/>
    <xf numFmtId="0" fontId="41" fillId="0" borderId="103" applyNumberFormat="0" applyFill="0" applyAlignment="0" applyProtection="0"/>
    <xf numFmtId="0" fontId="41" fillId="0" borderId="103" applyNumberFormat="0" applyFill="0" applyAlignment="0" applyProtection="0"/>
    <xf numFmtId="0" fontId="1" fillId="37" borderId="114" applyNumberFormat="0" applyFont="0" applyAlignment="0" applyProtection="0"/>
    <xf numFmtId="0" fontId="38" fillId="34" borderId="116" applyNumberFormat="0" applyAlignment="0" applyProtection="0"/>
    <xf numFmtId="0" fontId="15" fillId="0" borderId="106" applyNumberFormat="0" applyFill="0" applyAlignment="0" applyProtection="0"/>
    <xf numFmtId="0" fontId="35" fillId="21" borderId="115" applyNumberFormat="0" applyAlignment="0" applyProtection="0"/>
    <xf numFmtId="0" fontId="15" fillId="0" borderId="104" applyNumberFormat="0" applyFill="0" applyAlignment="0" applyProtection="0"/>
    <xf numFmtId="0" fontId="15" fillId="0" borderId="104" applyNumberFormat="0" applyFill="0" applyAlignment="0" applyProtection="0"/>
    <xf numFmtId="0" fontId="27" fillId="34" borderId="115" applyNumberFormat="0" applyAlignment="0" applyProtection="0"/>
    <xf numFmtId="0" fontId="41" fillId="0" borderId="117" applyNumberFormat="0" applyFill="0" applyAlignment="0" applyProtection="0"/>
    <xf numFmtId="0" fontId="35" fillId="21" borderId="115" applyNumberFormat="0" applyAlignment="0" applyProtection="0"/>
    <xf numFmtId="0" fontId="21" fillId="37" borderId="114" applyNumberFormat="0" applyFont="0" applyAlignment="0" applyProtection="0"/>
    <xf numFmtId="0" fontId="21" fillId="37" borderId="108" applyNumberFormat="0" applyFont="0" applyAlignment="0" applyProtection="0"/>
    <xf numFmtId="0" fontId="15" fillId="0" borderId="112" applyNumberFormat="0" applyFill="0" applyAlignment="0" applyProtection="0"/>
    <xf numFmtId="0" fontId="27" fillId="34" borderId="109" applyNumberFormat="0" applyAlignment="0" applyProtection="0"/>
    <xf numFmtId="0" fontId="21" fillId="37" borderId="114" applyNumberFormat="0" applyFont="0" applyAlignment="0" applyProtection="0"/>
    <xf numFmtId="0" fontId="35" fillId="21" borderId="115" applyNumberFormat="0" applyAlignment="0" applyProtection="0"/>
    <xf numFmtId="0" fontId="27" fillId="34" borderId="115" applyNumberFormat="0" applyAlignment="0" applyProtection="0"/>
    <xf numFmtId="0" fontId="27" fillId="34" borderId="115" applyNumberForma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21" fillId="37" borderId="100" applyNumberFormat="0" applyFont="0" applyAlignment="0" applyProtection="0"/>
    <xf numFmtId="0" fontId="1" fillId="37" borderId="100" applyNumberFormat="0" applyFont="0" applyAlignment="0" applyProtection="0"/>
    <xf numFmtId="0" fontId="38" fillId="34" borderId="102" applyNumberFormat="0" applyAlignment="0" applyProtection="0"/>
    <xf numFmtId="0" fontId="41" fillId="0" borderId="103" applyNumberFormat="0" applyFill="0" applyAlignment="0" applyProtection="0"/>
    <xf numFmtId="0" fontId="38" fillId="34" borderId="110" applyNumberFormat="0" applyAlignment="0" applyProtection="0"/>
    <xf numFmtId="0" fontId="35" fillId="21" borderId="115" applyNumberFormat="0" applyAlignment="0" applyProtection="0"/>
    <xf numFmtId="0" fontId="15" fillId="0" borderId="104" applyNumberFormat="0" applyFill="0" applyAlignment="0" applyProtection="0"/>
    <xf numFmtId="0" fontId="15" fillId="0" borderId="118" applyNumberFormat="0" applyFill="0" applyAlignment="0" applyProtection="0"/>
    <xf numFmtId="0" fontId="21" fillId="37" borderId="114" applyNumberFormat="0" applyFont="0" applyAlignment="0" applyProtection="0"/>
    <xf numFmtId="0" fontId="1" fillId="37" borderId="114" applyNumberFormat="0" applyFont="0" applyAlignment="0" applyProtection="0"/>
    <xf numFmtId="0" fontId="21" fillId="37" borderId="108" applyNumberFormat="0" applyFont="0" applyAlignment="0" applyProtection="0"/>
    <xf numFmtId="0" fontId="1" fillId="37" borderId="108" applyNumberFormat="0" applyFont="0" applyAlignment="0" applyProtection="0"/>
    <xf numFmtId="0" fontId="41" fillId="0" borderId="111" applyNumberFormat="0" applyFill="0" applyAlignment="0" applyProtection="0"/>
    <xf numFmtId="0" fontId="35" fillId="21" borderId="115" applyNumberFormat="0" applyAlignment="0" applyProtection="0"/>
    <xf numFmtId="0" fontId="21" fillId="37" borderId="114" applyNumberFormat="0" applyFont="0" applyAlignment="0" applyProtection="0"/>
    <xf numFmtId="0" fontId="27" fillId="34" borderId="115" applyNumberFormat="0" applyAlignment="0" applyProtection="0"/>
    <xf numFmtId="0" fontId="38" fillId="34" borderId="110" applyNumberFormat="0" applyAlignment="0" applyProtection="0"/>
    <xf numFmtId="0" fontId="1" fillId="37" borderId="108" applyNumberFormat="0" applyFont="0" applyAlignment="0" applyProtection="0"/>
    <xf numFmtId="0" fontId="35" fillId="21" borderId="115" applyNumberFormat="0" applyAlignment="0" applyProtection="0"/>
    <xf numFmtId="0" fontId="18" fillId="0" borderId="105"/>
    <xf numFmtId="0" fontId="21" fillId="37" borderId="114" applyNumberFormat="0" applyFont="0" applyAlignment="0" applyProtection="0"/>
    <xf numFmtId="0" fontId="21" fillId="37" borderId="108" applyNumberFormat="0" applyFont="0" applyAlignment="0" applyProtection="0"/>
    <xf numFmtId="0" fontId="38" fillId="34" borderId="102" applyNumberFormat="0" applyAlignment="0" applyProtection="0"/>
    <xf numFmtId="0" fontId="35" fillId="21" borderId="109" applyNumberFormat="0" applyAlignment="0" applyProtection="0"/>
    <xf numFmtId="0" fontId="35" fillId="21" borderId="109" applyNumberFormat="0" applyAlignment="0" applyProtection="0"/>
    <xf numFmtId="0" fontId="1" fillId="37" borderId="108" applyNumberFormat="0" applyFont="0" applyAlignment="0" applyProtection="0"/>
    <xf numFmtId="0" fontId="41" fillId="0" borderId="117" applyNumberFormat="0" applyFill="0" applyAlignment="0" applyProtection="0"/>
    <xf numFmtId="0" fontId="38" fillId="34" borderId="116" applyNumberFormat="0" applyAlignment="0" applyProtection="0"/>
    <xf numFmtId="0" fontId="35" fillId="21" borderId="115" applyNumberFormat="0" applyAlignment="0" applyProtection="0"/>
    <xf numFmtId="0" fontId="21" fillId="37" borderId="114" applyNumberFormat="0" applyFont="0" applyAlignment="0" applyProtection="0"/>
    <xf numFmtId="0" fontId="35" fillId="21" borderId="109" applyNumberFormat="0" applyAlignment="0" applyProtection="0"/>
    <xf numFmtId="0" fontId="21" fillId="37" borderId="114" applyNumberFormat="0" applyFont="0" applyAlignment="0" applyProtection="0"/>
    <xf numFmtId="0" fontId="27" fillId="34" borderId="109" applyNumberFormat="0" applyAlignment="0" applyProtection="0"/>
    <xf numFmtId="0" fontId="21" fillId="37" borderId="108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8" fillId="0" borderId="119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18" fillId="0" borderId="125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18" fillId="0" borderId="125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18" fillId="0" borderId="125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8" fillId="0" borderId="125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18" fillId="0" borderId="125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18" fillId="0" borderId="125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8" fillId="0" borderId="125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18" fillId="0" borderId="125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8" fillId="0" borderId="125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8" fillId="0" borderId="125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18" fillId="0" borderId="125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18" fillId="0" borderId="125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8" fillId="0" borderId="125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18" fillId="0" borderId="125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18" fillId="0" borderId="125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8" fillId="0" borderId="125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18" fillId="0" borderId="125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8" fillId="0" borderId="125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8" fillId="0" borderId="125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18" fillId="0" borderId="125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18" fillId="0" borderId="125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18" fillId="0" borderId="125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8" fillId="0" borderId="125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18" fillId="0" borderId="125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18" fillId="0" borderId="125"/>
    <xf numFmtId="0" fontId="38" fillId="34" borderId="122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41" fillId="0" borderId="123" applyNumberFormat="0" applyFill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8" fillId="0" borderId="125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1" fillId="37" borderId="120" applyNumberFormat="0" applyFon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18" fillId="0" borderId="125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15" fillId="0" borderId="124" applyNumberFormat="0" applyFill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41" fillId="0" borderId="123" applyNumberFormat="0" applyFill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15" fillId="0" borderId="124" applyNumberFormat="0" applyFill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5" fillId="0" borderId="124" applyNumberFormat="0" applyFill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7" fillId="34" borderId="121" applyNumberForma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38" fillId="34" borderId="122" applyNumberForma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15" fillId="0" borderId="124" applyNumberFormat="0" applyFill="0" applyAlignment="0" applyProtection="0"/>
    <xf numFmtId="0" fontId="15" fillId="0" borderId="124" applyNumberFormat="0" applyFill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21" fillId="37" borderId="120" applyNumberFormat="0" applyFon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38" fillId="34" borderId="122" applyNumberFormat="0" applyAlignment="0" applyProtection="0"/>
    <xf numFmtId="0" fontId="1" fillId="37" borderId="120" applyNumberFormat="0" applyFont="0" applyAlignment="0" applyProtection="0"/>
    <xf numFmtId="0" fontId="35" fillId="21" borderId="121" applyNumberFormat="0" applyAlignment="0" applyProtection="0"/>
    <xf numFmtId="0" fontId="18" fillId="0" borderId="125"/>
    <xf numFmtId="0" fontId="21" fillId="37" borderId="120" applyNumberFormat="0" applyFont="0" applyAlignment="0" applyProtection="0"/>
    <xf numFmtId="0" fontId="21" fillId="37" borderId="120" applyNumberFormat="0" applyFont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35" fillId="21" borderId="121" applyNumberFormat="0" applyAlignment="0" applyProtection="0"/>
    <xf numFmtId="0" fontId="1" fillId="37" borderId="120" applyNumberFormat="0" applyFont="0" applyAlignment="0" applyProtection="0"/>
    <xf numFmtId="0" fontId="41" fillId="0" borderId="123" applyNumberFormat="0" applyFill="0" applyAlignment="0" applyProtection="0"/>
    <xf numFmtId="0" fontId="38" fillId="34" borderId="122" applyNumberForma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35" fillId="21" borderId="121" applyNumberFormat="0" applyAlignment="0" applyProtection="0"/>
    <xf numFmtId="0" fontId="21" fillId="37" borderId="120" applyNumberFormat="0" applyFont="0" applyAlignment="0" applyProtection="0"/>
    <xf numFmtId="0" fontId="27" fillId="34" borderId="121" applyNumberFormat="0" applyAlignment="0" applyProtection="0"/>
    <xf numFmtId="0" fontId="21" fillId="37" borderId="120" applyNumberFormat="0" applyFont="0" applyAlignment="0" applyProtection="0"/>
    <xf numFmtId="0" fontId="18" fillId="0" borderId="125"/>
    <xf numFmtId="9" fontId="5" fillId="0" borderId="0" applyFont="0" applyFill="0" applyBorder="0" applyAlignment="0" applyProtection="0"/>
  </cellStyleXfs>
  <cellXfs count="84">
    <xf numFmtId="0" fontId="0" fillId="0" borderId="0" xfId="0"/>
    <xf numFmtId="0" fontId="3" fillId="0" borderId="0" xfId="0" applyFont="1" applyFill="1" applyAlignment="1">
      <alignment vertical="top" wrapText="1"/>
    </xf>
    <xf numFmtId="0" fontId="3" fillId="0" borderId="0" xfId="0" applyFont="1" applyFill="1" applyAlignment="1">
      <alignment horizontal="left" vertical="top" wrapText="1"/>
    </xf>
    <xf numFmtId="49" fontId="3" fillId="0" borderId="0" xfId="0" applyNumberFormat="1" applyFont="1" applyFill="1" applyAlignment="1">
      <alignment horizontal="left" vertical="top" wrapText="1"/>
    </xf>
    <xf numFmtId="1" fontId="3" fillId="0" borderId="0" xfId="0" applyNumberFormat="1" applyFont="1" applyFill="1" applyAlignment="1">
      <alignment horizontal="left" vertical="top" wrapText="1"/>
    </xf>
    <xf numFmtId="0" fontId="5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49" fontId="3" fillId="0" borderId="0" xfId="0" applyNumberFormat="1" applyFont="1" applyFill="1" applyBorder="1" applyAlignment="1">
      <alignment horizontal="left" vertical="top" wrapText="1"/>
    </xf>
    <xf numFmtId="0" fontId="50" fillId="0" borderId="44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 vertical="top"/>
    </xf>
    <xf numFmtId="0" fontId="3" fillId="0" borderId="0" xfId="0" applyFont="1" applyFill="1" applyBorder="1" applyAlignment="1">
      <alignment horizontal="left" vertical="top"/>
    </xf>
    <xf numFmtId="49" fontId="3" fillId="0" borderId="0" xfId="0" applyNumberFormat="1" applyFont="1" applyFill="1" applyBorder="1" applyAlignment="1">
      <alignment horizontal="left" vertical="top"/>
    </xf>
    <xf numFmtId="49" fontId="3" fillId="0" borderId="0" xfId="0" applyNumberFormat="1" applyFont="1" applyFill="1" applyAlignment="1">
      <alignment horizontal="left" vertical="top"/>
    </xf>
    <xf numFmtId="0" fontId="54" fillId="0" borderId="0" xfId="0" applyFont="1" applyFill="1" applyBorder="1" applyAlignment="1">
      <alignment horizontal="left" vertical="center" wrapText="1"/>
    </xf>
    <xf numFmtId="0" fontId="52" fillId="0" borderId="0" xfId="0" applyFont="1" applyFill="1" applyAlignment="1">
      <alignment horizontal="left" vertical="top" wrapText="1"/>
    </xf>
    <xf numFmtId="10" fontId="53" fillId="0" borderId="0" xfId="5240" applyNumberFormat="1" applyFont="1" applyFill="1" applyAlignment="1">
      <alignment horizontal="left" vertical="top" wrapText="1"/>
    </xf>
    <xf numFmtId="164" fontId="3" fillId="0" borderId="0" xfId="5240" applyNumberFormat="1" applyFont="1" applyFill="1" applyAlignment="1">
      <alignment horizontal="left" vertical="top"/>
    </xf>
    <xf numFmtId="0" fontId="54" fillId="0" borderId="0" xfId="0" applyFont="1" applyFill="1" applyBorder="1" applyAlignment="1">
      <alignment horizontal="center" vertical="center" wrapText="1"/>
    </xf>
    <xf numFmtId="0" fontId="55" fillId="0" borderId="0" xfId="0" applyFont="1" applyFill="1" applyAlignment="1">
      <alignment horizontal="center" vertical="center" wrapText="1"/>
    </xf>
    <xf numFmtId="49" fontId="4" fillId="42" borderId="126" xfId="1" applyNumberFormat="1" applyFont="1" applyFill="1" applyBorder="1" applyAlignment="1">
      <alignment horizontal="left" vertical="top" wrapText="1"/>
    </xf>
    <xf numFmtId="0" fontId="4" fillId="42" borderId="126" xfId="1" applyNumberFormat="1" applyFont="1" applyFill="1" applyBorder="1" applyAlignment="1">
      <alignment horizontal="left" vertical="top" wrapText="1"/>
    </xf>
    <xf numFmtId="164" fontId="2" fillId="0" borderId="126" xfId="1" applyNumberFormat="1" applyFont="1" applyFill="1" applyBorder="1" applyAlignment="1">
      <alignment horizontal="left" vertical="top" wrapText="1"/>
    </xf>
    <xf numFmtId="49" fontId="2" fillId="0" borderId="126" xfId="1" applyNumberFormat="1" applyFont="1" applyFill="1" applyBorder="1" applyAlignment="1">
      <alignment horizontal="left" vertical="top" wrapText="1"/>
    </xf>
    <xf numFmtId="0" fontId="2" fillId="0" borderId="126" xfId="1" applyNumberFormat="1" applyFont="1" applyFill="1" applyBorder="1" applyAlignment="1">
      <alignment horizontal="left" vertical="top" wrapText="1"/>
    </xf>
    <xf numFmtId="0" fontId="2" fillId="0" borderId="126" xfId="10" quotePrefix="1" applyNumberFormat="1" applyFont="1" applyFill="1" applyBorder="1" applyAlignment="1">
      <alignment horizontal="left" vertical="top" wrapText="1"/>
    </xf>
    <xf numFmtId="0" fontId="2" fillId="0" borderId="126" xfId="9" applyNumberFormat="1" applyFont="1" applyFill="1" applyBorder="1" applyAlignment="1">
      <alignment horizontal="left" vertical="top" wrapText="1"/>
    </xf>
    <xf numFmtId="0" fontId="2" fillId="0" borderId="126" xfId="0" applyFont="1" applyFill="1" applyBorder="1" applyAlignment="1">
      <alignment horizontal="left" vertical="top" wrapText="1"/>
    </xf>
    <xf numFmtId="0" fontId="2" fillId="0" borderId="126" xfId="12" applyNumberFormat="1" applyFont="1" applyFill="1" applyBorder="1" applyAlignment="1">
      <alignment horizontal="left" vertical="top" wrapText="1"/>
    </xf>
    <xf numFmtId="0" fontId="2" fillId="0" borderId="126" xfId="13" applyNumberFormat="1" applyFont="1" applyFill="1" applyBorder="1" applyAlignment="1">
      <alignment horizontal="left" vertical="top" wrapText="1"/>
    </xf>
    <xf numFmtId="0" fontId="2" fillId="0" borderId="126" xfId="0" applyNumberFormat="1" applyFont="1" applyFill="1" applyBorder="1" applyAlignment="1">
      <alignment horizontal="left" vertical="top" wrapText="1"/>
    </xf>
    <xf numFmtId="0" fontId="2" fillId="0" borderId="126" xfId="7" applyNumberFormat="1" applyFont="1" applyFill="1" applyBorder="1" applyAlignment="1">
      <alignment horizontal="left" vertical="top" wrapText="1"/>
    </xf>
    <xf numFmtId="0" fontId="2" fillId="0" borderId="126" xfId="2" applyNumberFormat="1" applyFont="1" applyFill="1" applyBorder="1" applyAlignment="1">
      <alignment horizontal="left" vertical="top" wrapText="1"/>
    </xf>
    <xf numFmtId="0" fontId="2" fillId="0" borderId="126" xfId="6" quotePrefix="1" applyNumberFormat="1" applyFont="1" applyFill="1" applyBorder="1" applyAlignment="1">
      <alignment horizontal="left" vertical="top" wrapText="1"/>
    </xf>
    <xf numFmtId="49" fontId="2" fillId="0" borderId="126" xfId="15" applyNumberFormat="1" applyFont="1" applyFill="1" applyBorder="1" applyAlignment="1">
      <alignment horizontal="left" vertical="top" wrapText="1"/>
    </xf>
    <xf numFmtId="0" fontId="2" fillId="0" borderId="126" xfId="15" applyNumberFormat="1" applyFont="1" applyFill="1" applyBorder="1" applyAlignment="1">
      <alignment horizontal="left" vertical="top" wrapText="1"/>
    </xf>
    <xf numFmtId="49" fontId="2" fillId="0" borderId="126" xfId="6" applyNumberFormat="1" applyFont="1" applyFill="1" applyBorder="1" applyAlignment="1">
      <alignment horizontal="left" vertical="top" wrapText="1"/>
    </xf>
    <xf numFmtId="0" fontId="2" fillId="0" borderId="126" xfId="6" applyNumberFormat="1" applyFont="1" applyFill="1" applyBorder="1" applyAlignment="1">
      <alignment horizontal="left" vertical="top" wrapText="1"/>
    </xf>
    <xf numFmtId="49" fontId="2" fillId="0" borderId="126" xfId="6" quotePrefix="1" applyNumberFormat="1" applyFont="1" applyFill="1" applyBorder="1" applyAlignment="1">
      <alignment horizontal="left" vertical="top" wrapText="1"/>
    </xf>
    <xf numFmtId="0" fontId="50" fillId="0" borderId="0" xfId="0" applyFont="1" applyFill="1" applyBorder="1" applyAlignment="1">
      <alignment horizontal="center" vertical="center" wrapText="1"/>
    </xf>
    <xf numFmtId="49" fontId="2" fillId="0" borderId="126" xfId="19" applyNumberFormat="1" applyFont="1" applyFill="1" applyBorder="1" applyAlignment="1">
      <alignment horizontal="left" vertical="top" wrapText="1"/>
    </xf>
    <xf numFmtId="0" fontId="2" fillId="0" borderId="126" xfId="1" applyFont="1" applyFill="1" applyBorder="1" applyAlignment="1">
      <alignment horizontal="left" vertical="top" wrapText="1"/>
    </xf>
    <xf numFmtId="0" fontId="2" fillId="0" borderId="126" xfId="19" quotePrefix="1" applyNumberFormat="1" applyFont="1" applyFill="1" applyBorder="1" applyAlignment="1">
      <alignment horizontal="left" vertical="top" wrapText="1"/>
    </xf>
    <xf numFmtId="0" fontId="2" fillId="0" borderId="126" xfId="19" applyNumberFormat="1" applyFont="1" applyFill="1" applyBorder="1" applyAlignment="1">
      <alignment horizontal="left" vertical="top" wrapText="1"/>
    </xf>
    <xf numFmtId="49" fontId="2" fillId="0" borderId="126" xfId="19" quotePrefix="1" applyNumberFormat="1" applyFont="1" applyFill="1" applyBorder="1" applyAlignment="1">
      <alignment horizontal="left" vertical="top" wrapText="1"/>
    </xf>
    <xf numFmtId="0" fontId="2" fillId="0" borderId="126" xfId="17" applyNumberFormat="1" applyFont="1" applyFill="1" applyBorder="1" applyAlignment="1">
      <alignment horizontal="left" vertical="top" wrapText="1"/>
    </xf>
    <xf numFmtId="49" fontId="2" fillId="0" borderId="126" xfId="18" applyNumberFormat="1" applyFont="1" applyFill="1" applyBorder="1" applyAlignment="1">
      <alignment horizontal="left" vertical="top" wrapText="1"/>
    </xf>
    <xf numFmtId="0" fontId="2" fillId="0" borderId="126" xfId="18" applyNumberFormat="1" applyFont="1" applyFill="1" applyBorder="1" applyAlignment="1">
      <alignment horizontal="left" vertical="top" wrapText="1"/>
    </xf>
    <xf numFmtId="0" fontId="2" fillId="0" borderId="126" xfId="23" applyNumberFormat="1" applyFont="1" applyFill="1" applyBorder="1" applyAlignment="1">
      <alignment horizontal="left" vertical="top" wrapText="1"/>
    </xf>
    <xf numFmtId="49" fontId="2" fillId="0" borderId="126" xfId="24" applyNumberFormat="1" applyFont="1" applyFill="1" applyBorder="1" applyAlignment="1">
      <alignment horizontal="left" vertical="top" wrapText="1"/>
    </xf>
    <xf numFmtId="0" fontId="2" fillId="0" borderId="126" xfId="24" applyNumberFormat="1" applyFont="1" applyFill="1" applyBorder="1" applyAlignment="1">
      <alignment horizontal="left" vertical="top" wrapText="1"/>
    </xf>
    <xf numFmtId="49" fontId="2" fillId="0" borderId="126" xfId="11" quotePrefix="1" applyNumberFormat="1" applyFont="1" applyFill="1" applyBorder="1" applyAlignment="1">
      <alignment horizontal="left" vertical="top" wrapText="1"/>
    </xf>
    <xf numFmtId="0" fontId="2" fillId="0" borderId="126" xfId="11" quotePrefix="1" applyNumberFormat="1" applyFont="1" applyFill="1" applyBorder="1" applyAlignment="1">
      <alignment horizontal="left" vertical="top" wrapText="1"/>
    </xf>
    <xf numFmtId="49" fontId="2" fillId="0" borderId="126" xfId="26" quotePrefix="1" applyNumberFormat="1" applyFont="1" applyFill="1" applyBorder="1" applyAlignment="1">
      <alignment horizontal="left" vertical="top" wrapText="1"/>
    </xf>
    <xf numFmtId="0" fontId="2" fillId="0" borderId="126" xfId="26" quotePrefix="1" applyNumberFormat="1" applyFont="1" applyFill="1" applyBorder="1" applyAlignment="1">
      <alignment horizontal="left" vertical="top" wrapText="1"/>
    </xf>
    <xf numFmtId="49" fontId="2" fillId="0" borderId="126" xfId="25" applyNumberFormat="1" applyFont="1" applyFill="1" applyBorder="1" applyAlignment="1">
      <alignment horizontal="left" vertical="top" wrapText="1"/>
    </xf>
    <xf numFmtId="0" fontId="2" fillId="0" borderId="126" xfId="25" applyNumberFormat="1" applyFont="1" applyFill="1" applyBorder="1" applyAlignment="1">
      <alignment horizontal="left" vertical="top" wrapText="1"/>
    </xf>
    <xf numFmtId="49" fontId="2" fillId="0" borderId="126" xfId="26" applyNumberFormat="1" applyFont="1" applyFill="1" applyBorder="1" applyAlignment="1">
      <alignment horizontal="left" vertical="top" wrapText="1"/>
    </xf>
    <xf numFmtId="0" fontId="2" fillId="0" borderId="126" xfId="21" applyNumberFormat="1" applyFont="1" applyFill="1" applyBorder="1" applyAlignment="1">
      <alignment horizontal="left" vertical="top" wrapText="1"/>
    </xf>
    <xf numFmtId="49" fontId="2" fillId="0" borderId="126" xfId="27" applyNumberFormat="1" applyFont="1" applyFill="1" applyBorder="1" applyAlignment="1">
      <alignment horizontal="left" vertical="top" wrapText="1"/>
    </xf>
    <xf numFmtId="0" fontId="2" fillId="0" borderId="126" xfId="27" quotePrefix="1" applyNumberFormat="1" applyFont="1" applyFill="1" applyBorder="1" applyAlignment="1">
      <alignment horizontal="left" vertical="top" wrapText="1"/>
    </xf>
    <xf numFmtId="0" fontId="2" fillId="0" borderId="126" xfId="25" quotePrefix="1" applyNumberFormat="1" applyFont="1" applyFill="1" applyBorder="1" applyAlignment="1">
      <alignment horizontal="left" vertical="top" wrapText="1"/>
    </xf>
    <xf numFmtId="1" fontId="4" fillId="42" borderId="126" xfId="1" applyNumberFormat="1" applyFont="1" applyFill="1" applyBorder="1" applyAlignment="1">
      <alignment horizontal="left" vertical="top" wrapText="1"/>
    </xf>
    <xf numFmtId="1" fontId="2" fillId="0" borderId="126" xfId="2" applyNumberFormat="1" applyFont="1" applyFill="1" applyBorder="1" applyAlignment="1">
      <alignment horizontal="left" vertical="top" wrapText="1"/>
    </xf>
    <xf numFmtId="49" fontId="2" fillId="0" borderId="126" xfId="2" applyNumberFormat="1" applyFont="1" applyFill="1" applyBorder="1" applyAlignment="1">
      <alignment horizontal="left" vertical="top" wrapText="1"/>
    </xf>
    <xf numFmtId="49" fontId="2" fillId="0" borderId="126" xfId="9" applyNumberFormat="1" applyFont="1" applyFill="1" applyBorder="1" applyAlignment="1" applyProtection="1">
      <alignment horizontal="left" vertical="top" wrapText="1"/>
    </xf>
    <xf numFmtId="49" fontId="2" fillId="0" borderId="126" xfId="5" applyNumberFormat="1" applyFont="1" applyFill="1" applyBorder="1" applyAlignment="1">
      <alignment horizontal="left" vertical="top" wrapText="1"/>
    </xf>
    <xf numFmtId="0" fontId="2" fillId="0" borderId="126" xfId="3" applyNumberFormat="1" applyFont="1" applyFill="1" applyBorder="1" applyAlignment="1">
      <alignment horizontal="left" vertical="top" wrapText="1"/>
    </xf>
    <xf numFmtId="0" fontId="2" fillId="0" borderId="126" xfId="4" applyNumberFormat="1" applyFont="1" applyFill="1" applyBorder="1" applyAlignment="1">
      <alignment horizontal="left" vertical="top" wrapText="1"/>
    </xf>
    <xf numFmtId="1" fontId="2" fillId="0" borderId="126" xfId="1" applyNumberFormat="1" applyFont="1" applyFill="1" applyBorder="1" applyAlignment="1">
      <alignment horizontal="left" vertical="top" wrapText="1"/>
    </xf>
    <xf numFmtId="49" fontId="2" fillId="0" borderId="126" xfId="4" applyNumberFormat="1" applyFont="1" applyFill="1" applyBorder="1" applyAlignment="1">
      <alignment horizontal="left" vertical="top" wrapText="1"/>
    </xf>
    <xf numFmtId="49" fontId="2" fillId="0" borderId="126" xfId="8" applyNumberFormat="1" applyFont="1" applyFill="1" applyBorder="1" applyAlignment="1">
      <alignment horizontal="left" vertical="top" wrapText="1"/>
    </xf>
    <xf numFmtId="0" fontId="2" fillId="0" borderId="126" xfId="8" applyNumberFormat="1" applyFont="1" applyFill="1" applyBorder="1" applyAlignment="1">
      <alignment horizontal="left" vertical="top" wrapText="1"/>
    </xf>
    <xf numFmtId="0" fontId="2" fillId="41" borderId="126" xfId="1" applyNumberFormat="1" applyFont="1" applyFill="1" applyBorder="1" applyAlignment="1">
      <alignment horizontal="left" vertical="top" wrapText="1"/>
    </xf>
    <xf numFmtId="0" fontId="55" fillId="0" borderId="0" xfId="0" applyFont="1" applyFill="1" applyBorder="1" applyAlignment="1">
      <alignment horizontal="center" vertical="center" wrapText="1"/>
    </xf>
    <xf numFmtId="49" fontId="2" fillId="0" borderId="126" xfId="30" applyNumberFormat="1" applyFont="1" applyFill="1" applyBorder="1" applyAlignment="1">
      <alignment horizontal="left" vertical="top" wrapText="1"/>
    </xf>
    <xf numFmtId="49" fontId="2" fillId="0" borderId="126" xfId="29" applyNumberFormat="1" applyFont="1" applyFill="1" applyBorder="1" applyAlignment="1">
      <alignment horizontal="left" vertical="top" wrapText="1"/>
    </xf>
    <xf numFmtId="49" fontId="2" fillId="0" borderId="126" xfId="32" applyNumberFormat="1" applyFont="1" applyFill="1" applyBorder="1" applyAlignment="1">
      <alignment horizontal="left" vertical="top" wrapText="1"/>
    </xf>
    <xf numFmtId="0" fontId="2" fillId="0" borderId="126" xfId="32" quotePrefix="1" applyNumberFormat="1" applyFont="1" applyFill="1" applyBorder="1" applyAlignment="1">
      <alignment horizontal="left" vertical="top" wrapText="1"/>
    </xf>
    <xf numFmtId="49" fontId="2" fillId="0" borderId="126" xfId="31" applyNumberFormat="1" applyFont="1" applyFill="1" applyBorder="1" applyAlignment="1">
      <alignment horizontal="left" vertical="top" wrapText="1"/>
    </xf>
    <xf numFmtId="49" fontId="2" fillId="0" borderId="126" xfId="34" applyNumberFormat="1" applyFont="1" applyFill="1" applyBorder="1" applyAlignment="1">
      <alignment horizontal="left" vertical="top" wrapText="1"/>
    </xf>
    <xf numFmtId="0" fontId="2" fillId="0" borderId="126" xfId="30" applyNumberFormat="1" applyFont="1" applyFill="1" applyBorder="1" applyAlignment="1">
      <alignment horizontal="left" vertical="top" wrapText="1"/>
    </xf>
    <xf numFmtId="49" fontId="2" fillId="0" borderId="126" xfId="42" applyNumberFormat="1" applyFont="1" applyFill="1" applyBorder="1" applyAlignment="1">
      <alignment horizontal="left" vertical="top" wrapText="1"/>
    </xf>
  </cellXfs>
  <cellStyles count="5241">
    <cellStyle name="20% - Accent1 10" xfId="47"/>
    <cellStyle name="20% - Accent1 11" xfId="48"/>
    <cellStyle name="20% - Accent1 12" xfId="49"/>
    <cellStyle name="20% - Accent1 13" xfId="1686"/>
    <cellStyle name="20% - Accent1 14" xfId="1687"/>
    <cellStyle name="20% - Accent1 2" xfId="50"/>
    <cellStyle name="20% - Accent1 2 2" xfId="51"/>
    <cellStyle name="20% - Accent1 2 2 2" xfId="52"/>
    <cellStyle name="20% - Accent1 2 3" xfId="53"/>
    <cellStyle name="20% - Accent1 2 3 2" xfId="54"/>
    <cellStyle name="20% - Accent1 2 4" xfId="55"/>
    <cellStyle name="20% - Accent1 2 5" xfId="1688"/>
    <cellStyle name="20% - Accent1 2 6" xfId="1689"/>
    <cellStyle name="20% - Accent1 2_Lifting &amp; Transfer" xfId="56"/>
    <cellStyle name="20% - Accent1 3" xfId="57"/>
    <cellStyle name="20% - Accent1 3 2" xfId="58"/>
    <cellStyle name="20% - Accent1 3 2 2" xfId="59"/>
    <cellStyle name="20% - Accent1 3 3" xfId="60"/>
    <cellStyle name="20% - Accent1 3 3 2" xfId="61"/>
    <cellStyle name="20% - Accent1 3 4" xfId="62"/>
    <cellStyle name="20% - Accent1 3_Lifting &amp; Transfer" xfId="63"/>
    <cellStyle name="20% - Accent1 4" xfId="64"/>
    <cellStyle name="20% - Accent1 4 2" xfId="65"/>
    <cellStyle name="20% - Accent1 5" xfId="66"/>
    <cellStyle name="20% - Accent1 5 2" xfId="67"/>
    <cellStyle name="20% - Accent1 6" xfId="68"/>
    <cellStyle name="20% - Accent1 7" xfId="69"/>
    <cellStyle name="20% - Accent1 8" xfId="70"/>
    <cellStyle name="20% - Accent1 9" xfId="71"/>
    <cellStyle name="20% - Accent2 10" xfId="72"/>
    <cellStyle name="20% - Accent2 11" xfId="73"/>
    <cellStyle name="20% - Accent2 12" xfId="74"/>
    <cellStyle name="20% - Accent2 13" xfId="1690"/>
    <cellStyle name="20% - Accent2 14" xfId="1691"/>
    <cellStyle name="20% - Accent2 2" xfId="75"/>
    <cellStyle name="20% - Accent2 2 2" xfId="76"/>
    <cellStyle name="20% - Accent2 2 2 2" xfId="77"/>
    <cellStyle name="20% - Accent2 2 3" xfId="78"/>
    <cellStyle name="20% - Accent2 2 3 2" xfId="79"/>
    <cellStyle name="20% - Accent2 2 4" xfId="80"/>
    <cellStyle name="20% - Accent2 2 5" xfId="1692"/>
    <cellStyle name="20% - Accent2 2 6" xfId="1693"/>
    <cellStyle name="20% - Accent2 2_Lifting &amp; Transfer" xfId="81"/>
    <cellStyle name="20% - Accent2 3" xfId="82"/>
    <cellStyle name="20% - Accent2 3 2" xfId="83"/>
    <cellStyle name="20% - Accent2 3 2 2" xfId="84"/>
    <cellStyle name="20% - Accent2 3 3" xfId="85"/>
    <cellStyle name="20% - Accent2 3 3 2" xfId="86"/>
    <cellStyle name="20% - Accent2 3 4" xfId="87"/>
    <cellStyle name="20% - Accent2 3_Lifting &amp; Transfer" xfId="88"/>
    <cellStyle name="20% - Accent2 4" xfId="89"/>
    <cellStyle name="20% - Accent2 4 2" xfId="90"/>
    <cellStyle name="20% - Accent2 5" xfId="91"/>
    <cellStyle name="20% - Accent2 5 2" xfId="92"/>
    <cellStyle name="20% - Accent2 6" xfId="93"/>
    <cellStyle name="20% - Accent2 7" xfId="94"/>
    <cellStyle name="20% - Accent2 8" xfId="95"/>
    <cellStyle name="20% - Accent2 9" xfId="96"/>
    <cellStyle name="20% - Accent3 10" xfId="97"/>
    <cellStyle name="20% - Accent3 11" xfId="98"/>
    <cellStyle name="20% - Accent3 12" xfId="99"/>
    <cellStyle name="20% - Accent3 13" xfId="1694"/>
    <cellStyle name="20% - Accent3 14" xfId="1695"/>
    <cellStyle name="20% - Accent3 2" xfId="100"/>
    <cellStyle name="20% - Accent3 2 2" xfId="101"/>
    <cellStyle name="20% - Accent3 2 2 2" xfId="102"/>
    <cellStyle name="20% - Accent3 2 3" xfId="103"/>
    <cellStyle name="20% - Accent3 2 3 2" xfId="104"/>
    <cellStyle name="20% - Accent3 2 4" xfId="105"/>
    <cellStyle name="20% - Accent3 2 5" xfId="1696"/>
    <cellStyle name="20% - Accent3 2 6" xfId="1697"/>
    <cellStyle name="20% - Accent3 2_Lifting &amp; Transfer" xfId="106"/>
    <cellStyle name="20% - Accent3 3" xfId="107"/>
    <cellStyle name="20% - Accent3 3 2" xfId="108"/>
    <cellStyle name="20% - Accent3 3 2 2" xfId="109"/>
    <cellStyle name="20% - Accent3 3 3" xfId="110"/>
    <cellStyle name="20% - Accent3 3 3 2" xfId="111"/>
    <cellStyle name="20% - Accent3 3 4" xfId="112"/>
    <cellStyle name="20% - Accent3 3_Lifting &amp; Transfer" xfId="113"/>
    <cellStyle name="20% - Accent3 4" xfId="114"/>
    <cellStyle name="20% - Accent3 4 2" xfId="115"/>
    <cellStyle name="20% - Accent3 5" xfId="116"/>
    <cellStyle name="20% - Accent3 5 2" xfId="117"/>
    <cellStyle name="20% - Accent3 6" xfId="118"/>
    <cellStyle name="20% - Accent3 7" xfId="119"/>
    <cellStyle name="20% - Accent3 8" xfId="120"/>
    <cellStyle name="20% - Accent3 9" xfId="121"/>
    <cellStyle name="20% - Accent4 10" xfId="122"/>
    <cellStyle name="20% - Accent4 11" xfId="123"/>
    <cellStyle name="20% - Accent4 12" xfId="124"/>
    <cellStyle name="20% - Accent4 13" xfId="1698"/>
    <cellStyle name="20% - Accent4 14" xfId="1699"/>
    <cellStyle name="20% - Accent4 2" xfId="125"/>
    <cellStyle name="20% - Accent4 2 2" xfId="126"/>
    <cellStyle name="20% - Accent4 2 2 2" xfId="127"/>
    <cellStyle name="20% - Accent4 2 3" xfId="128"/>
    <cellStyle name="20% - Accent4 2 3 2" xfId="129"/>
    <cellStyle name="20% - Accent4 2 4" xfId="130"/>
    <cellStyle name="20% - Accent4 2 5" xfId="1700"/>
    <cellStyle name="20% - Accent4 2 6" xfId="1701"/>
    <cellStyle name="20% - Accent4 2_Lifting &amp; Transfer" xfId="131"/>
    <cellStyle name="20% - Accent4 3" xfId="132"/>
    <cellStyle name="20% - Accent4 3 2" xfId="133"/>
    <cellStyle name="20% - Accent4 3 2 2" xfId="134"/>
    <cellStyle name="20% - Accent4 3 3" xfId="135"/>
    <cellStyle name="20% - Accent4 3 3 2" xfId="136"/>
    <cellStyle name="20% - Accent4 3 4" xfId="137"/>
    <cellStyle name="20% - Accent4 3_Lifting &amp; Transfer" xfId="138"/>
    <cellStyle name="20% - Accent4 4" xfId="139"/>
    <cellStyle name="20% - Accent4 4 2" xfId="140"/>
    <cellStyle name="20% - Accent4 5" xfId="141"/>
    <cellStyle name="20% - Accent4 5 2" xfId="142"/>
    <cellStyle name="20% - Accent4 6" xfId="143"/>
    <cellStyle name="20% - Accent4 7" xfId="144"/>
    <cellStyle name="20% - Accent4 8" xfId="145"/>
    <cellStyle name="20% - Accent4 9" xfId="146"/>
    <cellStyle name="20% - Accent5 10" xfId="147"/>
    <cellStyle name="20% - Accent5 11" xfId="148"/>
    <cellStyle name="20% - Accent5 12" xfId="149"/>
    <cellStyle name="20% - Accent5 13" xfId="1702"/>
    <cellStyle name="20% - Accent5 2" xfId="150"/>
    <cellStyle name="20% - Accent5 2 2" xfId="151"/>
    <cellStyle name="20% - Accent5 2 2 2" xfId="152"/>
    <cellStyle name="20% - Accent5 2 3" xfId="153"/>
    <cellStyle name="20% - Accent5 2 3 2" xfId="154"/>
    <cellStyle name="20% - Accent5 2 4" xfId="155"/>
    <cellStyle name="20% - Accent5 2 5" xfId="1703"/>
    <cellStyle name="20% - Accent5 2_Lifting &amp; Transfer" xfId="156"/>
    <cellStyle name="20% - Accent5 3" xfId="157"/>
    <cellStyle name="20% - Accent5 3 2" xfId="158"/>
    <cellStyle name="20% - Accent5 3 2 2" xfId="159"/>
    <cellStyle name="20% - Accent5 3 3" xfId="160"/>
    <cellStyle name="20% - Accent5 3 3 2" xfId="161"/>
    <cellStyle name="20% - Accent5 3 4" xfId="162"/>
    <cellStyle name="20% - Accent5 3_Lifting &amp; Transfer" xfId="163"/>
    <cellStyle name="20% - Accent5 4" xfId="164"/>
    <cellStyle name="20% - Accent5 4 2" xfId="165"/>
    <cellStyle name="20% - Accent5 5" xfId="166"/>
    <cellStyle name="20% - Accent5 5 2" xfId="167"/>
    <cellStyle name="20% - Accent5 6" xfId="168"/>
    <cellStyle name="20% - Accent5 7" xfId="169"/>
    <cellStyle name="20% - Accent5 8" xfId="170"/>
    <cellStyle name="20% - Accent5 9" xfId="171"/>
    <cellStyle name="20% - Accent6 10" xfId="172"/>
    <cellStyle name="20% - Accent6 11" xfId="173"/>
    <cellStyle name="20% - Accent6 12" xfId="174"/>
    <cellStyle name="20% - Accent6 13" xfId="1704"/>
    <cellStyle name="20% - Accent6 2" xfId="175"/>
    <cellStyle name="20% - Accent6 2 2" xfId="176"/>
    <cellStyle name="20% - Accent6 2 2 2" xfId="177"/>
    <cellStyle name="20% - Accent6 2 3" xfId="178"/>
    <cellStyle name="20% - Accent6 2 3 2" xfId="179"/>
    <cellStyle name="20% - Accent6 2 4" xfId="180"/>
    <cellStyle name="20% - Accent6 2 5" xfId="1705"/>
    <cellStyle name="20% - Accent6 2_Lifting &amp; Transfer" xfId="181"/>
    <cellStyle name="20% - Accent6 3" xfId="182"/>
    <cellStyle name="20% - Accent6 3 2" xfId="183"/>
    <cellStyle name="20% - Accent6 3 2 2" xfId="184"/>
    <cellStyle name="20% - Accent6 3 3" xfId="185"/>
    <cellStyle name="20% - Accent6 3 3 2" xfId="186"/>
    <cellStyle name="20% - Accent6 3 4" xfId="187"/>
    <cellStyle name="20% - Accent6 3_Lifting &amp; Transfer" xfId="188"/>
    <cellStyle name="20% - Accent6 4" xfId="189"/>
    <cellStyle name="20% - Accent6 4 2" xfId="190"/>
    <cellStyle name="20% - Accent6 5" xfId="191"/>
    <cellStyle name="20% - Accent6 5 2" xfId="192"/>
    <cellStyle name="20% - Accent6 6" xfId="193"/>
    <cellStyle name="20% - Accent6 7" xfId="194"/>
    <cellStyle name="20% - Accent6 8" xfId="195"/>
    <cellStyle name="20% - Accent6 9" xfId="196"/>
    <cellStyle name="40% - Accent1 10" xfId="197"/>
    <cellStyle name="40% - Accent1 11" xfId="198"/>
    <cellStyle name="40% - Accent1 12" xfId="199"/>
    <cellStyle name="40% - Accent1 13" xfId="1706"/>
    <cellStyle name="40% - Accent1 14" xfId="1707"/>
    <cellStyle name="40% - Accent1 2" xfId="200"/>
    <cellStyle name="40% - Accent1 2 2" xfId="201"/>
    <cellStyle name="40% - Accent1 2 2 2" xfId="202"/>
    <cellStyle name="40% - Accent1 2 3" xfId="203"/>
    <cellStyle name="40% - Accent1 2 3 2" xfId="204"/>
    <cellStyle name="40% - Accent1 2 4" xfId="205"/>
    <cellStyle name="40% - Accent1 2 5" xfId="1708"/>
    <cellStyle name="40% - Accent1 2 6" xfId="1709"/>
    <cellStyle name="40% - Accent1 2_Lifting &amp; Transfer" xfId="206"/>
    <cellStyle name="40% - Accent1 3" xfId="207"/>
    <cellStyle name="40% - Accent1 3 2" xfId="208"/>
    <cellStyle name="40% - Accent1 3 2 2" xfId="209"/>
    <cellStyle name="40% - Accent1 3 3" xfId="210"/>
    <cellStyle name="40% - Accent1 3 3 2" xfId="211"/>
    <cellStyle name="40% - Accent1 3 4" xfId="212"/>
    <cellStyle name="40% - Accent1 3_Lifting &amp; Transfer" xfId="213"/>
    <cellStyle name="40% - Accent1 4" xfId="214"/>
    <cellStyle name="40% - Accent1 4 2" xfId="215"/>
    <cellStyle name="40% - Accent1 5" xfId="216"/>
    <cellStyle name="40% - Accent1 5 2" xfId="217"/>
    <cellStyle name="40% - Accent1 6" xfId="218"/>
    <cellStyle name="40% - Accent1 7" xfId="219"/>
    <cellStyle name="40% - Accent1 8" xfId="220"/>
    <cellStyle name="40% - Accent1 9" xfId="221"/>
    <cellStyle name="40% - Accent2 10" xfId="222"/>
    <cellStyle name="40% - Accent2 11" xfId="223"/>
    <cellStyle name="40% - Accent2 12" xfId="224"/>
    <cellStyle name="40% - Accent2 13" xfId="1710"/>
    <cellStyle name="40% - Accent2 2" xfId="225"/>
    <cellStyle name="40% - Accent2 2 2" xfId="226"/>
    <cellStyle name="40% - Accent2 2 2 2" xfId="227"/>
    <cellStyle name="40% - Accent2 2 3" xfId="228"/>
    <cellStyle name="40% - Accent2 2 3 2" xfId="229"/>
    <cellStyle name="40% - Accent2 2 4" xfId="230"/>
    <cellStyle name="40% - Accent2 2 5" xfId="1711"/>
    <cellStyle name="40% - Accent2 2_Lifting &amp; Transfer" xfId="231"/>
    <cellStyle name="40% - Accent2 3" xfId="232"/>
    <cellStyle name="40% - Accent2 3 2" xfId="233"/>
    <cellStyle name="40% - Accent2 3 2 2" xfId="234"/>
    <cellStyle name="40% - Accent2 3 3" xfId="235"/>
    <cellStyle name="40% - Accent2 3 3 2" xfId="236"/>
    <cellStyle name="40% - Accent2 3 4" xfId="237"/>
    <cellStyle name="40% - Accent2 3_Lifting &amp; Transfer" xfId="238"/>
    <cellStyle name="40% - Accent2 4" xfId="239"/>
    <cellStyle name="40% - Accent2 4 2" xfId="240"/>
    <cellStyle name="40% - Accent2 5" xfId="241"/>
    <cellStyle name="40% - Accent2 5 2" xfId="242"/>
    <cellStyle name="40% - Accent2 6" xfId="243"/>
    <cellStyle name="40% - Accent2 7" xfId="244"/>
    <cellStyle name="40% - Accent2 8" xfId="245"/>
    <cellStyle name="40% - Accent2 9" xfId="246"/>
    <cellStyle name="40% - Accent3 10" xfId="247"/>
    <cellStyle name="40% - Accent3 11" xfId="248"/>
    <cellStyle name="40% - Accent3 12" xfId="249"/>
    <cellStyle name="40% - Accent3 13" xfId="1712"/>
    <cellStyle name="40% - Accent3 14" xfId="1713"/>
    <cellStyle name="40% - Accent3 2" xfId="250"/>
    <cellStyle name="40% - Accent3 2 2" xfId="251"/>
    <cellStyle name="40% - Accent3 2 2 2" xfId="252"/>
    <cellStyle name="40% - Accent3 2 3" xfId="253"/>
    <cellStyle name="40% - Accent3 2 3 2" xfId="254"/>
    <cellStyle name="40% - Accent3 2 4" xfId="255"/>
    <cellStyle name="40% - Accent3 2 5" xfId="1714"/>
    <cellStyle name="40% - Accent3 2 6" xfId="1715"/>
    <cellStyle name="40% - Accent3 2_Lifting &amp; Transfer" xfId="256"/>
    <cellStyle name="40% - Accent3 3" xfId="257"/>
    <cellStyle name="40% - Accent3 3 2" xfId="258"/>
    <cellStyle name="40% - Accent3 3 2 2" xfId="259"/>
    <cellStyle name="40% - Accent3 3 3" xfId="260"/>
    <cellStyle name="40% - Accent3 3 3 2" xfId="261"/>
    <cellStyle name="40% - Accent3 3 4" xfId="262"/>
    <cellStyle name="40% - Accent3 3_Lifting &amp; Transfer" xfId="263"/>
    <cellStyle name="40% - Accent3 4" xfId="264"/>
    <cellStyle name="40% - Accent3 4 2" xfId="265"/>
    <cellStyle name="40% - Accent3 5" xfId="266"/>
    <cellStyle name="40% - Accent3 5 2" xfId="267"/>
    <cellStyle name="40% - Accent3 6" xfId="268"/>
    <cellStyle name="40% - Accent3 7" xfId="269"/>
    <cellStyle name="40% - Accent3 8" xfId="270"/>
    <cellStyle name="40% - Accent3 9" xfId="271"/>
    <cellStyle name="40% - Accent4 10" xfId="272"/>
    <cellStyle name="40% - Accent4 11" xfId="273"/>
    <cellStyle name="40% - Accent4 12" xfId="274"/>
    <cellStyle name="40% - Accent4 13" xfId="1716"/>
    <cellStyle name="40% - Accent4 14" xfId="1717"/>
    <cellStyle name="40% - Accent4 2" xfId="275"/>
    <cellStyle name="40% - Accent4 2 2" xfId="276"/>
    <cellStyle name="40% - Accent4 2 2 2" xfId="277"/>
    <cellStyle name="40% - Accent4 2 3" xfId="278"/>
    <cellStyle name="40% - Accent4 2 3 2" xfId="279"/>
    <cellStyle name="40% - Accent4 2 4" xfId="280"/>
    <cellStyle name="40% - Accent4 2 5" xfId="1718"/>
    <cellStyle name="40% - Accent4 2 6" xfId="1719"/>
    <cellStyle name="40% - Accent4 2_Lifting &amp; Transfer" xfId="281"/>
    <cellStyle name="40% - Accent4 3" xfId="282"/>
    <cellStyle name="40% - Accent4 3 2" xfId="283"/>
    <cellStyle name="40% - Accent4 3 2 2" xfId="284"/>
    <cellStyle name="40% - Accent4 3 3" xfId="285"/>
    <cellStyle name="40% - Accent4 3 3 2" xfId="286"/>
    <cellStyle name="40% - Accent4 3 4" xfId="287"/>
    <cellStyle name="40% - Accent4 3_Lifting &amp; Transfer" xfId="288"/>
    <cellStyle name="40% - Accent4 4" xfId="289"/>
    <cellStyle name="40% - Accent4 4 2" xfId="290"/>
    <cellStyle name="40% - Accent4 5" xfId="291"/>
    <cellStyle name="40% - Accent4 5 2" xfId="292"/>
    <cellStyle name="40% - Accent4 6" xfId="293"/>
    <cellStyle name="40% - Accent4 7" xfId="294"/>
    <cellStyle name="40% - Accent4 8" xfId="295"/>
    <cellStyle name="40% - Accent4 9" xfId="296"/>
    <cellStyle name="40% - Accent5 10" xfId="297"/>
    <cellStyle name="40% - Accent5 11" xfId="298"/>
    <cellStyle name="40% - Accent5 12" xfId="299"/>
    <cellStyle name="40% - Accent5 13" xfId="1720"/>
    <cellStyle name="40% - Accent5 2" xfId="300"/>
    <cellStyle name="40% - Accent5 2 2" xfId="301"/>
    <cellStyle name="40% - Accent5 2 2 2" xfId="302"/>
    <cellStyle name="40% - Accent5 2 3" xfId="303"/>
    <cellStyle name="40% - Accent5 2 3 2" xfId="304"/>
    <cellStyle name="40% - Accent5 2 4" xfId="305"/>
    <cellStyle name="40% - Accent5 2 5" xfId="1721"/>
    <cellStyle name="40% - Accent5 2_Lifting &amp; Transfer" xfId="306"/>
    <cellStyle name="40% - Accent5 3" xfId="307"/>
    <cellStyle name="40% - Accent5 3 2" xfId="308"/>
    <cellStyle name="40% - Accent5 3 2 2" xfId="309"/>
    <cellStyle name="40% - Accent5 3 3" xfId="310"/>
    <cellStyle name="40% - Accent5 3 3 2" xfId="311"/>
    <cellStyle name="40% - Accent5 3 4" xfId="312"/>
    <cellStyle name="40% - Accent5 3_Lifting &amp; Transfer" xfId="313"/>
    <cellStyle name="40% - Accent5 4" xfId="314"/>
    <cellStyle name="40% - Accent5 4 2" xfId="315"/>
    <cellStyle name="40% - Accent5 5" xfId="316"/>
    <cellStyle name="40% - Accent5 5 2" xfId="317"/>
    <cellStyle name="40% - Accent5 6" xfId="318"/>
    <cellStyle name="40% - Accent5 7" xfId="319"/>
    <cellStyle name="40% - Accent5 8" xfId="320"/>
    <cellStyle name="40% - Accent5 9" xfId="321"/>
    <cellStyle name="40% - Accent6 10" xfId="322"/>
    <cellStyle name="40% - Accent6 11" xfId="323"/>
    <cellStyle name="40% - Accent6 12" xfId="324"/>
    <cellStyle name="40% - Accent6 13" xfId="1722"/>
    <cellStyle name="40% - Accent6 14" xfId="1723"/>
    <cellStyle name="40% - Accent6 2" xfId="325"/>
    <cellStyle name="40% - Accent6 2 2" xfId="326"/>
    <cellStyle name="40% - Accent6 2 2 2" xfId="327"/>
    <cellStyle name="40% - Accent6 2 3" xfId="328"/>
    <cellStyle name="40% - Accent6 2 3 2" xfId="329"/>
    <cellStyle name="40% - Accent6 2 4" xfId="330"/>
    <cellStyle name="40% - Accent6 2 5" xfId="1724"/>
    <cellStyle name="40% - Accent6 2 6" xfId="1725"/>
    <cellStyle name="40% - Accent6 2_Lifting &amp; Transfer" xfId="331"/>
    <cellStyle name="40% - Accent6 3" xfId="332"/>
    <cellStyle name="40% - Accent6 3 2" xfId="333"/>
    <cellStyle name="40% - Accent6 3 2 2" xfId="334"/>
    <cellStyle name="40% - Accent6 3 3" xfId="335"/>
    <cellStyle name="40% - Accent6 3 3 2" xfId="336"/>
    <cellStyle name="40% - Accent6 3 4" xfId="337"/>
    <cellStyle name="40% - Accent6 3_Lifting &amp; Transfer" xfId="338"/>
    <cellStyle name="40% - Accent6 4" xfId="339"/>
    <cellStyle name="40% - Accent6 4 2" xfId="340"/>
    <cellStyle name="40% - Accent6 5" xfId="341"/>
    <cellStyle name="40% - Accent6 5 2" xfId="342"/>
    <cellStyle name="40% - Accent6 6" xfId="343"/>
    <cellStyle name="40% - Accent6 7" xfId="344"/>
    <cellStyle name="40% - Accent6 8" xfId="345"/>
    <cellStyle name="40% - Accent6 9" xfId="346"/>
    <cellStyle name="60% - Accent1 2" xfId="347"/>
    <cellStyle name="60% - Accent1 2 2" xfId="348"/>
    <cellStyle name="60% - Accent1 2 3" xfId="1726"/>
    <cellStyle name="60% - Accent1 2 4" xfId="1727"/>
    <cellStyle name="60% - Accent1 3" xfId="349"/>
    <cellStyle name="60% - Accent1 4" xfId="350"/>
    <cellStyle name="60% - Accent1 5" xfId="351"/>
    <cellStyle name="60% - Accent1 6" xfId="1728"/>
    <cellStyle name="60% - Accent1 7" xfId="1729"/>
    <cellStyle name="60% - Accent2 2" xfId="352"/>
    <cellStyle name="60% - Accent2 2 2" xfId="353"/>
    <cellStyle name="60% - Accent2 2 3" xfId="1730"/>
    <cellStyle name="60% - Accent2 3" xfId="354"/>
    <cellStyle name="60% - Accent2 4" xfId="355"/>
    <cellStyle name="60% - Accent2 5" xfId="356"/>
    <cellStyle name="60% - Accent2 6" xfId="1731"/>
    <cellStyle name="60% - Accent3 2" xfId="357"/>
    <cellStyle name="60% - Accent3 2 2" xfId="358"/>
    <cellStyle name="60% - Accent3 2 3" xfId="1732"/>
    <cellStyle name="60% - Accent3 2 4" xfId="1733"/>
    <cellStyle name="60% - Accent3 3" xfId="359"/>
    <cellStyle name="60% - Accent3 4" xfId="360"/>
    <cellStyle name="60% - Accent3 5" xfId="361"/>
    <cellStyle name="60% - Accent3 6" xfId="1734"/>
    <cellStyle name="60% - Accent3 7" xfId="1735"/>
    <cellStyle name="60% - Accent4 2" xfId="362"/>
    <cellStyle name="60% - Accent4 2 2" xfId="363"/>
    <cellStyle name="60% - Accent4 2 3" xfId="1736"/>
    <cellStyle name="60% - Accent4 2 4" xfId="1737"/>
    <cellStyle name="60% - Accent4 3" xfId="364"/>
    <cellStyle name="60% - Accent4 4" xfId="365"/>
    <cellStyle name="60% - Accent4 5" xfId="366"/>
    <cellStyle name="60% - Accent4 6" xfId="1738"/>
    <cellStyle name="60% - Accent4 7" xfId="1739"/>
    <cellStyle name="60% - Accent5 2" xfId="367"/>
    <cellStyle name="60% - Accent5 2 2" xfId="368"/>
    <cellStyle name="60% - Accent5 2 3" xfId="1740"/>
    <cellStyle name="60% - Accent5 3" xfId="369"/>
    <cellStyle name="60% - Accent5 4" xfId="370"/>
    <cellStyle name="60% - Accent5 5" xfId="371"/>
    <cellStyle name="60% - Accent5 6" xfId="1741"/>
    <cellStyle name="60% - Accent6 2" xfId="372"/>
    <cellStyle name="60% - Accent6 2 2" xfId="373"/>
    <cellStyle name="60% - Accent6 2 3" xfId="1742"/>
    <cellStyle name="60% - Accent6 2 4" xfId="1743"/>
    <cellStyle name="60% - Accent6 3" xfId="374"/>
    <cellStyle name="60% - Accent6 4" xfId="375"/>
    <cellStyle name="60% - Accent6 5" xfId="376"/>
    <cellStyle name="60% - Accent6 6" xfId="1744"/>
    <cellStyle name="60% - Accent6 7" xfId="1745"/>
    <cellStyle name="Accent1 2" xfId="377"/>
    <cellStyle name="Accent1 2 2" xfId="378"/>
    <cellStyle name="Accent1 2 3" xfId="1746"/>
    <cellStyle name="Accent1 2 4" xfId="1747"/>
    <cellStyle name="Accent1 3" xfId="379"/>
    <cellStyle name="Accent1 4" xfId="380"/>
    <cellStyle name="Accent1 5" xfId="381"/>
    <cellStyle name="Accent1 6" xfId="1748"/>
    <cellStyle name="Accent1 7" xfId="1749"/>
    <cellStyle name="Accent2 2" xfId="382"/>
    <cellStyle name="Accent2 2 2" xfId="383"/>
    <cellStyle name="Accent2 2 3" xfId="1750"/>
    <cellStyle name="Accent2 2 4" xfId="1751"/>
    <cellStyle name="Accent2 3" xfId="384"/>
    <cellStyle name="Accent2 4" xfId="385"/>
    <cellStyle name="Accent2 5" xfId="386"/>
    <cellStyle name="Accent2 6" xfId="1752"/>
    <cellStyle name="Accent2 7" xfId="1753"/>
    <cellStyle name="Accent3 2" xfId="387"/>
    <cellStyle name="Accent3 2 2" xfId="388"/>
    <cellStyle name="Accent3 2 3" xfId="1754"/>
    <cellStyle name="Accent3 2 4" xfId="1755"/>
    <cellStyle name="Accent3 3" xfId="389"/>
    <cellStyle name="Accent3 4" xfId="390"/>
    <cellStyle name="Accent3 5" xfId="391"/>
    <cellStyle name="Accent3 6" xfId="1756"/>
    <cellStyle name="Accent3 7" xfId="1757"/>
    <cellStyle name="Accent4 2" xfId="392"/>
    <cellStyle name="Accent4 2 2" xfId="393"/>
    <cellStyle name="Accent4 2 3" xfId="1758"/>
    <cellStyle name="Accent4 2 4" xfId="1759"/>
    <cellStyle name="Accent4 3" xfId="394"/>
    <cellStyle name="Accent4 4" xfId="395"/>
    <cellStyle name="Accent4 5" xfId="396"/>
    <cellStyle name="Accent4 6" xfId="1760"/>
    <cellStyle name="Accent4 7" xfId="1761"/>
    <cellStyle name="Accent5 2" xfId="397"/>
    <cellStyle name="Accent5 2 2" xfId="398"/>
    <cellStyle name="Accent5 2 3" xfId="1762"/>
    <cellStyle name="Accent5 3" xfId="399"/>
    <cellStyle name="Accent5 4" xfId="400"/>
    <cellStyle name="Accent5 5" xfId="401"/>
    <cellStyle name="Accent5 6" xfId="1763"/>
    <cellStyle name="Accent6 2" xfId="402"/>
    <cellStyle name="Accent6 2 2" xfId="403"/>
    <cellStyle name="Accent6 2 3" xfId="1764"/>
    <cellStyle name="Accent6 3" xfId="404"/>
    <cellStyle name="Accent6 4" xfId="405"/>
    <cellStyle name="Accent6 5" xfId="406"/>
    <cellStyle name="Accent6 6" xfId="1765"/>
    <cellStyle name="Bad 2" xfId="407"/>
    <cellStyle name="Bad 2 2" xfId="408"/>
    <cellStyle name="Bad 2 3" xfId="1766"/>
    <cellStyle name="Bad 2 4" xfId="1767"/>
    <cellStyle name="Bad 3" xfId="409"/>
    <cellStyle name="Bad 4" xfId="410"/>
    <cellStyle name="Bad 5" xfId="411"/>
    <cellStyle name="Bad 6" xfId="1768"/>
    <cellStyle name="Bad 7" xfId="1769"/>
    <cellStyle name="BOLD" xfId="1770"/>
    <cellStyle name="Calculation 2" xfId="412"/>
    <cellStyle name="Calculation 2 10" xfId="3103"/>
    <cellStyle name="Calculation 2 10 2" xfId="3553"/>
    <cellStyle name="Calculation 2 10 2 2" xfId="4740"/>
    <cellStyle name="Calculation 2 10 3" xfId="3949"/>
    <cellStyle name="Calculation 2 10 3 2" xfId="5136"/>
    <cellStyle name="Calculation 2 10 4" xfId="4345"/>
    <cellStyle name="Calculation 2 11" xfId="3042"/>
    <cellStyle name="Calculation 2 11 2" xfId="3492"/>
    <cellStyle name="Calculation 2 11 2 2" xfId="4679"/>
    <cellStyle name="Calculation 2 11 3" xfId="3888"/>
    <cellStyle name="Calculation 2 11 3 2" xfId="5075"/>
    <cellStyle name="Calculation 2 11 4" xfId="4284"/>
    <cellStyle name="Calculation 2 12" xfId="3118"/>
    <cellStyle name="Calculation 2 12 2" xfId="3568"/>
    <cellStyle name="Calculation 2 12 2 2" xfId="4755"/>
    <cellStyle name="Calculation 2 12 3" xfId="3964"/>
    <cellStyle name="Calculation 2 12 3 2" xfId="5151"/>
    <cellStyle name="Calculation 2 12 4" xfId="4360"/>
    <cellStyle name="Calculation 2 13" xfId="3208"/>
    <cellStyle name="Calculation 2 13 2" xfId="3658"/>
    <cellStyle name="Calculation 2 13 2 2" xfId="4845"/>
    <cellStyle name="Calculation 2 13 3" xfId="4054"/>
    <cellStyle name="Calculation 2 14" xfId="3252"/>
    <cellStyle name="Calculation 2 14 2" xfId="4449"/>
    <cellStyle name="Calculation 2 2" xfId="413"/>
    <cellStyle name="Calculation 2 2 10" xfId="3212"/>
    <cellStyle name="Calculation 2 2 10 2" xfId="3662"/>
    <cellStyle name="Calculation 2 2 10 2 2" xfId="4849"/>
    <cellStyle name="Calculation 2 2 10 3" xfId="4058"/>
    <cellStyle name="Calculation 2 2 11" xfId="3253"/>
    <cellStyle name="Calculation 2 2 11 2" xfId="4450"/>
    <cellStyle name="Calculation 2 2 2" xfId="2856"/>
    <cellStyle name="Calculation 2 2 2 2" xfId="3320"/>
    <cellStyle name="Calculation 2 2 2 2 2" xfId="4516"/>
    <cellStyle name="Calculation 2 2 2 3" xfId="3725"/>
    <cellStyle name="Calculation 2 2 2 3 2" xfId="4912"/>
    <cellStyle name="Calculation 2 2 2 4" xfId="4121"/>
    <cellStyle name="Calculation 2 2 3" xfId="3007"/>
    <cellStyle name="Calculation 2 2 3 2" xfId="3458"/>
    <cellStyle name="Calculation 2 2 3 2 2" xfId="4645"/>
    <cellStyle name="Calculation 2 2 3 3" xfId="3854"/>
    <cellStyle name="Calculation 2 2 3 3 2" xfId="5041"/>
    <cellStyle name="Calculation 2 2 3 4" xfId="4250"/>
    <cellStyle name="Calculation 2 2 4" xfId="3030"/>
    <cellStyle name="Calculation 2 2 4 2" xfId="3480"/>
    <cellStyle name="Calculation 2 2 4 2 2" xfId="4667"/>
    <cellStyle name="Calculation 2 2 4 3" xfId="3876"/>
    <cellStyle name="Calculation 2 2 4 3 2" xfId="5063"/>
    <cellStyle name="Calculation 2 2 4 4" xfId="4272"/>
    <cellStyle name="Calculation 2 2 5" xfId="2840"/>
    <cellStyle name="Calculation 2 2 5 2" xfId="3305"/>
    <cellStyle name="Calculation 2 2 5 2 2" xfId="4502"/>
    <cellStyle name="Calculation 2 2 5 3" xfId="3711"/>
    <cellStyle name="Calculation 2 2 5 3 2" xfId="4898"/>
    <cellStyle name="Calculation 2 2 5 4" xfId="4107"/>
    <cellStyle name="Calculation 2 2 6" xfId="3045"/>
    <cellStyle name="Calculation 2 2 6 2" xfId="3495"/>
    <cellStyle name="Calculation 2 2 6 2 2" xfId="4682"/>
    <cellStyle name="Calculation 2 2 6 3" xfId="3891"/>
    <cellStyle name="Calculation 2 2 6 3 2" xfId="5078"/>
    <cellStyle name="Calculation 2 2 6 4" xfId="4287"/>
    <cellStyle name="Calculation 2 2 7" xfId="3204"/>
    <cellStyle name="Calculation 2 2 7 2" xfId="3654"/>
    <cellStyle name="Calculation 2 2 7 2 2" xfId="4841"/>
    <cellStyle name="Calculation 2 2 7 3" xfId="4050"/>
    <cellStyle name="Calculation 2 2 7 3 2" xfId="5237"/>
    <cellStyle name="Calculation 2 2 7 4" xfId="4446"/>
    <cellStyle name="Calculation 2 2 8" xfId="3127"/>
    <cellStyle name="Calculation 2 2 8 2" xfId="3577"/>
    <cellStyle name="Calculation 2 2 8 2 2" xfId="4764"/>
    <cellStyle name="Calculation 2 2 8 3" xfId="3973"/>
    <cellStyle name="Calculation 2 2 8 3 2" xfId="5160"/>
    <cellStyle name="Calculation 2 2 8 4" xfId="4369"/>
    <cellStyle name="Calculation 2 2 9" xfId="3141"/>
    <cellStyle name="Calculation 2 2 9 2" xfId="3591"/>
    <cellStyle name="Calculation 2 2 9 2 2" xfId="4778"/>
    <cellStyle name="Calculation 2 2 9 3" xfId="3987"/>
    <cellStyle name="Calculation 2 2 9 3 2" xfId="5174"/>
    <cellStyle name="Calculation 2 2 9 4" xfId="4383"/>
    <cellStyle name="Calculation 2 3" xfId="1771"/>
    <cellStyle name="Calculation 2 4" xfId="1772"/>
    <cellStyle name="Calculation 2 5" xfId="3017"/>
    <cellStyle name="Calculation 2 5 2" xfId="3467"/>
    <cellStyle name="Calculation 2 5 2 2" xfId="4654"/>
    <cellStyle name="Calculation 2 5 3" xfId="3863"/>
    <cellStyle name="Calculation 2 5 3 2" xfId="5050"/>
    <cellStyle name="Calculation 2 5 4" xfId="4259"/>
    <cellStyle name="Calculation 2 6" xfId="2935"/>
    <cellStyle name="Calculation 2 6 2" xfId="3387"/>
    <cellStyle name="Calculation 2 6 2 2" xfId="4574"/>
    <cellStyle name="Calculation 2 6 3" xfId="3783"/>
    <cellStyle name="Calculation 2 6 3 2" xfId="4970"/>
    <cellStyle name="Calculation 2 6 4" xfId="4179"/>
    <cellStyle name="Calculation 2 7" xfId="2850"/>
    <cellStyle name="Calculation 2 7 2" xfId="3315"/>
    <cellStyle name="Calculation 2 7 2 2" xfId="4511"/>
    <cellStyle name="Calculation 2 7 3" xfId="3720"/>
    <cellStyle name="Calculation 2 7 3 2" xfId="4907"/>
    <cellStyle name="Calculation 2 7 4" xfId="4116"/>
    <cellStyle name="Calculation 2 8" xfId="2930"/>
    <cellStyle name="Calculation 2 8 2" xfId="3382"/>
    <cellStyle name="Calculation 2 8 2 2" xfId="4570"/>
    <cellStyle name="Calculation 2 8 3" xfId="3779"/>
    <cellStyle name="Calculation 2 8 3 2" xfId="4966"/>
    <cellStyle name="Calculation 2 8 4" xfId="4175"/>
    <cellStyle name="Calculation 2 9" xfId="3067"/>
    <cellStyle name="Calculation 2 9 2" xfId="3517"/>
    <cellStyle name="Calculation 2 9 2 2" xfId="4704"/>
    <cellStyle name="Calculation 2 9 3" xfId="3913"/>
    <cellStyle name="Calculation 2 9 3 2" xfId="5100"/>
    <cellStyle name="Calculation 2 9 4" xfId="4309"/>
    <cellStyle name="Calculation 3" xfId="414"/>
    <cellStyle name="Calculation 3 10" xfId="3207"/>
    <cellStyle name="Calculation 3 10 2" xfId="3657"/>
    <cellStyle name="Calculation 3 10 2 2" xfId="4844"/>
    <cellStyle name="Calculation 3 10 3" xfId="4053"/>
    <cellStyle name="Calculation 3 11" xfId="3254"/>
    <cellStyle name="Calculation 3 11 2" xfId="4451"/>
    <cellStyle name="Calculation 3 2" xfId="2864"/>
    <cellStyle name="Calculation 3 2 2" xfId="3327"/>
    <cellStyle name="Calculation 3 2 2 2" xfId="4522"/>
    <cellStyle name="Calculation 3 2 3" xfId="3731"/>
    <cellStyle name="Calculation 3 2 3 2" xfId="4918"/>
    <cellStyle name="Calculation 3 2 4" xfId="4127"/>
    <cellStyle name="Calculation 3 3" xfId="3002"/>
    <cellStyle name="Calculation 3 3 2" xfId="3453"/>
    <cellStyle name="Calculation 3 3 2 2" xfId="4640"/>
    <cellStyle name="Calculation 3 3 3" xfId="3849"/>
    <cellStyle name="Calculation 3 3 3 2" xfId="5036"/>
    <cellStyle name="Calculation 3 3 4" xfId="4245"/>
    <cellStyle name="Calculation 3 4" xfId="3011"/>
    <cellStyle name="Calculation 3 4 2" xfId="3462"/>
    <cellStyle name="Calculation 3 4 2 2" xfId="4649"/>
    <cellStyle name="Calculation 3 4 3" xfId="3858"/>
    <cellStyle name="Calculation 3 4 3 2" xfId="5045"/>
    <cellStyle name="Calculation 3 4 4" xfId="4254"/>
    <cellStyle name="Calculation 3 5" xfId="2880"/>
    <cellStyle name="Calculation 3 5 2" xfId="3340"/>
    <cellStyle name="Calculation 3 5 2 2" xfId="4533"/>
    <cellStyle name="Calculation 3 5 3" xfId="3742"/>
    <cellStyle name="Calculation 3 5 3 2" xfId="4929"/>
    <cellStyle name="Calculation 3 5 4" xfId="4138"/>
    <cellStyle name="Calculation 3 6" xfId="3065"/>
    <cellStyle name="Calculation 3 6 2" xfId="3515"/>
    <cellStyle name="Calculation 3 6 2 2" xfId="4702"/>
    <cellStyle name="Calculation 3 6 3" xfId="3911"/>
    <cellStyle name="Calculation 3 6 3 2" xfId="5098"/>
    <cellStyle name="Calculation 3 6 4" xfId="4307"/>
    <cellStyle name="Calculation 3 7" xfId="3086"/>
    <cellStyle name="Calculation 3 7 2" xfId="3536"/>
    <cellStyle name="Calculation 3 7 2 2" xfId="4723"/>
    <cellStyle name="Calculation 3 7 3" xfId="3932"/>
    <cellStyle name="Calculation 3 7 3 2" xfId="5119"/>
    <cellStyle name="Calculation 3 7 4" xfId="4328"/>
    <cellStyle name="Calculation 3 8" xfId="3168"/>
    <cellStyle name="Calculation 3 8 2" xfId="3618"/>
    <cellStyle name="Calculation 3 8 2 2" xfId="4805"/>
    <cellStyle name="Calculation 3 8 3" xfId="4014"/>
    <cellStyle name="Calculation 3 8 3 2" xfId="5201"/>
    <cellStyle name="Calculation 3 8 4" xfId="4410"/>
    <cellStyle name="Calculation 3 9" xfId="3167"/>
    <cellStyle name="Calculation 3 9 2" xfId="3617"/>
    <cellStyle name="Calculation 3 9 2 2" xfId="4804"/>
    <cellStyle name="Calculation 3 9 3" xfId="4013"/>
    <cellStyle name="Calculation 3 9 3 2" xfId="5200"/>
    <cellStyle name="Calculation 3 9 4" xfId="4409"/>
    <cellStyle name="Calculation 4" xfId="415"/>
    <cellStyle name="Calculation 4 10" xfId="3224"/>
    <cellStyle name="Calculation 4 10 2" xfId="3674"/>
    <cellStyle name="Calculation 4 10 2 2" xfId="4861"/>
    <cellStyle name="Calculation 4 10 3" xfId="4070"/>
    <cellStyle name="Calculation 4 11" xfId="3255"/>
    <cellStyle name="Calculation 4 11 2" xfId="4452"/>
    <cellStyle name="Calculation 4 2" xfId="2842"/>
    <cellStyle name="Calculation 4 2 2" xfId="3307"/>
    <cellStyle name="Calculation 4 2 2 2" xfId="4504"/>
    <cellStyle name="Calculation 4 2 3" xfId="3713"/>
    <cellStyle name="Calculation 4 2 3 2" xfId="4900"/>
    <cellStyle name="Calculation 4 2 4" xfId="4109"/>
    <cellStyle name="Calculation 4 3" xfId="3032"/>
    <cellStyle name="Calculation 4 3 2" xfId="3482"/>
    <cellStyle name="Calculation 4 3 2 2" xfId="4669"/>
    <cellStyle name="Calculation 4 3 3" xfId="3878"/>
    <cellStyle name="Calculation 4 3 3 2" xfId="5065"/>
    <cellStyle name="Calculation 4 3 4" xfId="4274"/>
    <cellStyle name="Calculation 4 4" xfId="2852"/>
    <cellStyle name="Calculation 4 4 2" xfId="3316"/>
    <cellStyle name="Calculation 4 4 2 2" xfId="4512"/>
    <cellStyle name="Calculation 4 4 3" xfId="3721"/>
    <cellStyle name="Calculation 4 4 3 2" xfId="4908"/>
    <cellStyle name="Calculation 4 4 4" xfId="4117"/>
    <cellStyle name="Calculation 4 5" xfId="2947"/>
    <cellStyle name="Calculation 4 5 2" xfId="3399"/>
    <cellStyle name="Calculation 4 5 2 2" xfId="4586"/>
    <cellStyle name="Calculation 4 5 3" xfId="3795"/>
    <cellStyle name="Calculation 4 5 3 2" xfId="4982"/>
    <cellStyle name="Calculation 4 5 4" xfId="4191"/>
    <cellStyle name="Calculation 4 6" xfId="3046"/>
    <cellStyle name="Calculation 4 6 2" xfId="3496"/>
    <cellStyle name="Calculation 4 6 2 2" xfId="4683"/>
    <cellStyle name="Calculation 4 6 3" xfId="3892"/>
    <cellStyle name="Calculation 4 6 3 2" xfId="5079"/>
    <cellStyle name="Calculation 4 6 4" xfId="4288"/>
    <cellStyle name="Calculation 4 7" xfId="3043"/>
    <cellStyle name="Calculation 4 7 2" xfId="3493"/>
    <cellStyle name="Calculation 4 7 2 2" xfId="4680"/>
    <cellStyle name="Calculation 4 7 3" xfId="3889"/>
    <cellStyle name="Calculation 4 7 3 2" xfId="5076"/>
    <cellStyle name="Calculation 4 7 4" xfId="4285"/>
    <cellStyle name="Calculation 4 8" xfId="3061"/>
    <cellStyle name="Calculation 4 8 2" xfId="3511"/>
    <cellStyle name="Calculation 4 8 2 2" xfId="4698"/>
    <cellStyle name="Calculation 4 8 3" xfId="3907"/>
    <cellStyle name="Calculation 4 8 3 2" xfId="5094"/>
    <cellStyle name="Calculation 4 8 4" xfId="4303"/>
    <cellStyle name="Calculation 4 9" xfId="3158"/>
    <cellStyle name="Calculation 4 9 2" xfId="3608"/>
    <cellStyle name="Calculation 4 9 2 2" xfId="4795"/>
    <cellStyle name="Calculation 4 9 3" xfId="4004"/>
    <cellStyle name="Calculation 4 9 3 2" xfId="5191"/>
    <cellStyle name="Calculation 4 9 4" xfId="4400"/>
    <cellStyle name="Calculation 5" xfId="416"/>
    <cellStyle name="Calculation 5 10" xfId="3241"/>
    <cellStyle name="Calculation 5 10 2" xfId="3691"/>
    <cellStyle name="Calculation 5 10 2 2" xfId="4878"/>
    <cellStyle name="Calculation 5 10 3" xfId="4087"/>
    <cellStyle name="Calculation 5 11" xfId="3256"/>
    <cellStyle name="Calculation 5 11 2" xfId="4453"/>
    <cellStyle name="Calculation 5 2" xfId="3020"/>
    <cellStyle name="Calculation 5 2 2" xfId="3470"/>
    <cellStyle name="Calculation 5 2 2 2" xfId="4657"/>
    <cellStyle name="Calculation 5 2 3" xfId="3866"/>
    <cellStyle name="Calculation 5 2 3 2" xfId="5053"/>
    <cellStyle name="Calculation 5 2 4" xfId="4262"/>
    <cellStyle name="Calculation 5 3" xfId="2993"/>
    <cellStyle name="Calculation 5 3 2" xfId="3444"/>
    <cellStyle name="Calculation 5 3 2 2" xfId="4631"/>
    <cellStyle name="Calculation 5 3 3" xfId="3840"/>
    <cellStyle name="Calculation 5 3 3 2" xfId="5027"/>
    <cellStyle name="Calculation 5 3 4" xfId="4236"/>
    <cellStyle name="Calculation 5 4" xfId="2965"/>
    <cellStyle name="Calculation 5 4 2" xfId="3416"/>
    <cellStyle name="Calculation 5 4 2 2" xfId="4603"/>
    <cellStyle name="Calculation 5 4 3" xfId="3812"/>
    <cellStyle name="Calculation 5 4 3 2" xfId="4999"/>
    <cellStyle name="Calculation 5 4 4" xfId="4208"/>
    <cellStyle name="Calculation 5 5" xfId="2913"/>
    <cellStyle name="Calculation 5 5 2" xfId="3367"/>
    <cellStyle name="Calculation 5 5 2 2" xfId="4557"/>
    <cellStyle name="Calculation 5 5 3" xfId="3766"/>
    <cellStyle name="Calculation 5 5 3 2" xfId="4953"/>
    <cellStyle name="Calculation 5 5 4" xfId="4162"/>
    <cellStyle name="Calculation 5 6" xfId="3066"/>
    <cellStyle name="Calculation 5 6 2" xfId="3516"/>
    <cellStyle name="Calculation 5 6 2 2" xfId="4703"/>
    <cellStyle name="Calculation 5 6 3" xfId="3912"/>
    <cellStyle name="Calculation 5 6 3 2" xfId="5099"/>
    <cellStyle name="Calculation 5 6 4" xfId="4308"/>
    <cellStyle name="Calculation 5 7" xfId="3164"/>
    <cellStyle name="Calculation 5 7 2" xfId="3614"/>
    <cellStyle name="Calculation 5 7 2 2" xfId="4801"/>
    <cellStyle name="Calculation 5 7 3" xfId="4010"/>
    <cellStyle name="Calculation 5 7 3 2" xfId="5197"/>
    <cellStyle name="Calculation 5 7 4" xfId="4406"/>
    <cellStyle name="Calculation 5 8" xfId="3187"/>
    <cellStyle name="Calculation 5 8 2" xfId="3637"/>
    <cellStyle name="Calculation 5 8 2 2" xfId="4824"/>
    <cellStyle name="Calculation 5 8 3" xfId="4033"/>
    <cellStyle name="Calculation 5 8 3 2" xfId="5220"/>
    <cellStyle name="Calculation 5 8 4" xfId="4429"/>
    <cellStyle name="Calculation 5 9" xfId="3087"/>
    <cellStyle name="Calculation 5 9 2" xfId="3537"/>
    <cellStyle name="Calculation 5 9 2 2" xfId="4724"/>
    <cellStyle name="Calculation 5 9 3" xfId="3933"/>
    <cellStyle name="Calculation 5 9 3 2" xfId="5120"/>
    <cellStyle name="Calculation 5 9 4" xfId="4329"/>
    <cellStyle name="Calculation 6" xfId="1773"/>
    <cellStyle name="Calculation 7" xfId="1774"/>
    <cellStyle name="Check Cell 2" xfId="417"/>
    <cellStyle name="Check Cell 2 2" xfId="418"/>
    <cellStyle name="Check Cell 2 3" xfId="1775"/>
    <cellStyle name="Check Cell 3" xfId="419"/>
    <cellStyle name="Check Cell 4" xfId="420"/>
    <cellStyle name="Check Cell 5" xfId="421"/>
    <cellStyle name="Check Cell 6" xfId="1776"/>
    <cellStyle name="Comma 2" xfId="2006"/>
    <cellStyle name="Comma 3" xfId="2007"/>
    <cellStyle name="Comma 4" xfId="2008"/>
    <cellStyle name="Comma 5" xfId="2009"/>
    <cellStyle name="Comma 6" xfId="2010"/>
    <cellStyle name="Currency 10" xfId="422"/>
    <cellStyle name="Currency 11" xfId="423"/>
    <cellStyle name="Currency 11 2" xfId="2839"/>
    <cellStyle name="Currency 12" xfId="424"/>
    <cellStyle name="Currency 12 2" xfId="425"/>
    <cellStyle name="Currency 13" xfId="426"/>
    <cellStyle name="Currency 13 2" xfId="427"/>
    <cellStyle name="Currency 13 3" xfId="428"/>
    <cellStyle name="Currency 14" xfId="429"/>
    <cellStyle name="Currency 14 2" xfId="430"/>
    <cellStyle name="Currency 14 3" xfId="431"/>
    <cellStyle name="Currency 15" xfId="432"/>
    <cellStyle name="Currency 15 2" xfId="433"/>
    <cellStyle name="Currency 15 3" xfId="434"/>
    <cellStyle name="Currency 16" xfId="435"/>
    <cellStyle name="Currency 16 2" xfId="436"/>
    <cellStyle name="Currency 16 3" xfId="437"/>
    <cellStyle name="Currency 17" xfId="438"/>
    <cellStyle name="Currency 18" xfId="2011"/>
    <cellStyle name="Currency 19" xfId="2012"/>
    <cellStyle name="Currency 2" xfId="6"/>
    <cellStyle name="Currency 2 2" xfId="439"/>
    <cellStyle name="Currency 2 2 2" xfId="20"/>
    <cellStyle name="Currency 2 3" xfId="440"/>
    <cellStyle name="Currency 2 4" xfId="2949"/>
    <cellStyle name="Currency 20" xfId="2013"/>
    <cellStyle name="Currency 21" xfId="2014"/>
    <cellStyle name="Currency 22" xfId="2015"/>
    <cellStyle name="Currency 3" xfId="441"/>
    <cellStyle name="Currency 3 10" xfId="1777"/>
    <cellStyle name="Currency 3 11" xfId="1778"/>
    <cellStyle name="Currency 3 2" xfId="442"/>
    <cellStyle name="Currency 3 2 2" xfId="443"/>
    <cellStyle name="Currency 3 2 2 2" xfId="444"/>
    <cellStyle name="Currency 3 2 2 2 2" xfId="445"/>
    <cellStyle name="Currency 3 2 2 2 2 2" xfId="446"/>
    <cellStyle name="Currency 3 2 2 2 3" xfId="447"/>
    <cellStyle name="Currency 3 2 2 2 3 2" xfId="448"/>
    <cellStyle name="Currency 3 2 2 2 4" xfId="449"/>
    <cellStyle name="Currency 3 2 2 3" xfId="450"/>
    <cellStyle name="Currency 3 2 2 3 2" xfId="451"/>
    <cellStyle name="Currency 3 2 2 4" xfId="452"/>
    <cellStyle name="Currency 3 2 2 4 2" xfId="453"/>
    <cellStyle name="Currency 3 2 2 5" xfId="454"/>
    <cellStyle name="Currency 3 2 3" xfId="455"/>
    <cellStyle name="Currency 3 2 3 2" xfId="456"/>
    <cellStyle name="Currency 3 2 4" xfId="457"/>
    <cellStyle name="Currency 3 2 4 2" xfId="458"/>
    <cellStyle name="Currency 3 2 5" xfId="459"/>
    <cellStyle name="Currency 3 3" xfId="460"/>
    <cellStyle name="Currency 3 3 2" xfId="461"/>
    <cellStyle name="Currency 3 3 2 2" xfId="462"/>
    <cellStyle name="Currency 3 3 3" xfId="463"/>
    <cellStyle name="Currency 3 3 3 2" xfId="464"/>
    <cellStyle name="Currency 3 3 4" xfId="465"/>
    <cellStyle name="Currency 3 4" xfId="466"/>
    <cellStyle name="Currency 3 4 2" xfId="467"/>
    <cellStyle name="Currency 3 4 2 2" xfId="468"/>
    <cellStyle name="Currency 3 4 3" xfId="469"/>
    <cellStyle name="Currency 3 4 3 2" xfId="470"/>
    <cellStyle name="Currency 3 4 4" xfId="471"/>
    <cellStyle name="Currency 3 5" xfId="472"/>
    <cellStyle name="Currency 3 5 2" xfId="473"/>
    <cellStyle name="Currency 3 5 2 2" xfId="474"/>
    <cellStyle name="Currency 3 5 2 2 2" xfId="475"/>
    <cellStyle name="Currency 3 5 2 3" xfId="476"/>
    <cellStyle name="Currency 3 5 2 3 2" xfId="477"/>
    <cellStyle name="Currency 3 5 2 4" xfId="478"/>
    <cellStyle name="Currency 3 5 3" xfId="479"/>
    <cellStyle name="Currency 3 5 3 2" xfId="480"/>
    <cellStyle name="Currency 3 5 4" xfId="481"/>
    <cellStyle name="Currency 3 5 4 2" xfId="482"/>
    <cellStyle name="Currency 3 5 5" xfId="483"/>
    <cellStyle name="Currency 3 6" xfId="484"/>
    <cellStyle name="Currency 3 6 2" xfId="485"/>
    <cellStyle name="Currency 3 6 2 2" xfId="486"/>
    <cellStyle name="Currency 3 6 2 2 2" xfId="487"/>
    <cellStyle name="Currency 3 6 2 3" xfId="488"/>
    <cellStyle name="Currency 3 6 2 3 2" xfId="489"/>
    <cellStyle name="Currency 3 6 2 4" xfId="490"/>
    <cellStyle name="Currency 3 6 3" xfId="491"/>
    <cellStyle name="Currency 3 6 3 2" xfId="492"/>
    <cellStyle name="Currency 3 6 4" xfId="493"/>
    <cellStyle name="Currency 3 6 4 2" xfId="494"/>
    <cellStyle name="Currency 3 6 5" xfId="495"/>
    <cellStyle name="Currency 3 7" xfId="496"/>
    <cellStyle name="Currency 3 7 2" xfId="497"/>
    <cellStyle name="Currency 3 8" xfId="498"/>
    <cellStyle name="Currency 3 8 2" xfId="499"/>
    <cellStyle name="Currency 3 9" xfId="500"/>
    <cellStyle name="Currency 4" xfId="501"/>
    <cellStyle name="Currency 4 2" xfId="502"/>
    <cellStyle name="Currency 4 2 2" xfId="503"/>
    <cellStyle name="Currency 4 3" xfId="504"/>
    <cellStyle name="Currency 5" xfId="505"/>
    <cellStyle name="Currency 5 2" xfId="506"/>
    <cellStyle name="Currency 6" xfId="507"/>
    <cellStyle name="Currency 6 2" xfId="508"/>
    <cellStyle name="Currency 7" xfId="509"/>
    <cellStyle name="Currency 7 2" xfId="510"/>
    <cellStyle name="Currency 7 2 2" xfId="511"/>
    <cellStyle name="Currency 8" xfId="512"/>
    <cellStyle name="Currency 8 2" xfId="513"/>
    <cellStyle name="Currency 8 2 2" xfId="514"/>
    <cellStyle name="Currency 9" xfId="16"/>
    <cellStyle name="Currency 9 2" xfId="515"/>
    <cellStyle name="Currency 9 2 2" xfId="516"/>
    <cellStyle name="Excel Built-in Normal" xfId="2910"/>
    <cellStyle name="Explanatory Text 2" xfId="517"/>
    <cellStyle name="Explanatory Text 2 2" xfId="518"/>
    <cellStyle name="Explanatory Text 2 3" xfId="1779"/>
    <cellStyle name="Explanatory Text 3" xfId="519"/>
    <cellStyle name="Explanatory Text 4" xfId="520"/>
    <cellStyle name="Explanatory Text 5" xfId="521"/>
    <cellStyle name="Explanatory Text 6" xfId="1780"/>
    <cellStyle name="Good 2" xfId="522"/>
    <cellStyle name="Good 2 2" xfId="523"/>
    <cellStyle name="Good 2 3" xfId="1781"/>
    <cellStyle name="Good 3" xfId="524"/>
    <cellStyle name="Good 4" xfId="525"/>
    <cellStyle name="Good 5" xfId="526"/>
    <cellStyle name="Good 6" xfId="527"/>
    <cellStyle name="Heading 1 2" xfId="528"/>
    <cellStyle name="Heading 1 2 2" xfId="529"/>
    <cellStyle name="Heading 1 2 3" xfId="1782"/>
    <cellStyle name="Heading 1 2 3 10" xfId="3223"/>
    <cellStyle name="Heading 1 2 3 10 2" xfId="3673"/>
    <cellStyle name="Heading 1 2 3 10 2 2" xfId="4860"/>
    <cellStyle name="Heading 1 2 3 10 3" xfId="4069"/>
    <cellStyle name="Heading 1 2 3 10 3 2" xfId="5239"/>
    <cellStyle name="Heading 1 2 3 10 4" xfId="4448"/>
    <cellStyle name="Heading 1 2 3 11" xfId="3246"/>
    <cellStyle name="Heading 1 2 3 11 2" xfId="3696"/>
    <cellStyle name="Heading 1 2 3 11 2 2" xfId="4883"/>
    <cellStyle name="Heading 1 2 3 11 3" xfId="4092"/>
    <cellStyle name="Heading 1 2 3 2" xfId="2841"/>
    <cellStyle name="Heading 1 2 3 2 2" xfId="3306"/>
    <cellStyle name="Heading 1 2 3 2 2 2" xfId="4503"/>
    <cellStyle name="Heading 1 2 3 2 3" xfId="3712"/>
    <cellStyle name="Heading 1 2 3 2 3 2" xfId="4899"/>
    <cellStyle name="Heading 1 2 3 2 4" xfId="4108"/>
    <cellStyle name="Heading 1 2 3 3" xfId="2903"/>
    <cellStyle name="Heading 1 2 3 3 2" xfId="3359"/>
    <cellStyle name="Heading 1 2 3 3 2 2" xfId="4550"/>
    <cellStyle name="Heading 1 2 3 3 3" xfId="3759"/>
    <cellStyle name="Heading 1 2 3 3 3 2" xfId="4946"/>
    <cellStyle name="Heading 1 2 3 3 4" xfId="4155"/>
    <cellStyle name="Heading 1 2 3 4" xfId="2957"/>
    <cellStyle name="Heading 1 2 3 4 2" xfId="3408"/>
    <cellStyle name="Heading 1 2 3 4 2 2" xfId="4595"/>
    <cellStyle name="Heading 1 2 3 4 3" xfId="3804"/>
    <cellStyle name="Heading 1 2 3 4 3 2" xfId="4991"/>
    <cellStyle name="Heading 1 2 3 4 4" xfId="4200"/>
    <cellStyle name="Heading 1 2 3 5" xfId="2890"/>
    <cellStyle name="Heading 1 2 3 5 2" xfId="3348"/>
    <cellStyle name="Heading 1 2 3 5 2 2" xfId="4541"/>
    <cellStyle name="Heading 1 2 3 5 3" xfId="3750"/>
    <cellStyle name="Heading 1 2 3 5 3 2" xfId="4937"/>
    <cellStyle name="Heading 1 2 3 5 4" xfId="4146"/>
    <cellStyle name="Heading 1 2 3 6" xfId="3119"/>
    <cellStyle name="Heading 1 2 3 6 2" xfId="3569"/>
    <cellStyle name="Heading 1 2 3 6 2 2" xfId="4756"/>
    <cellStyle name="Heading 1 2 3 6 3" xfId="3965"/>
    <cellStyle name="Heading 1 2 3 6 3 2" xfId="5152"/>
    <cellStyle name="Heading 1 2 3 6 4" xfId="4361"/>
    <cellStyle name="Heading 1 2 3 7" xfId="3191"/>
    <cellStyle name="Heading 1 2 3 7 2" xfId="3641"/>
    <cellStyle name="Heading 1 2 3 7 2 2" xfId="4828"/>
    <cellStyle name="Heading 1 2 3 7 3" xfId="4037"/>
    <cellStyle name="Heading 1 2 3 7 3 2" xfId="5224"/>
    <cellStyle name="Heading 1 2 3 7 4" xfId="4433"/>
    <cellStyle name="Heading 1 2 3 8" xfId="3068"/>
    <cellStyle name="Heading 1 2 3 8 2" xfId="3518"/>
    <cellStyle name="Heading 1 2 3 8 2 2" xfId="4705"/>
    <cellStyle name="Heading 1 2 3 8 3" xfId="3914"/>
    <cellStyle name="Heading 1 2 3 8 3 2" xfId="5101"/>
    <cellStyle name="Heading 1 2 3 8 4" xfId="4310"/>
    <cellStyle name="Heading 1 2 3 9" xfId="3096"/>
    <cellStyle name="Heading 1 2 3 9 2" xfId="3546"/>
    <cellStyle name="Heading 1 2 3 9 2 2" xfId="4733"/>
    <cellStyle name="Heading 1 2 3 9 3" xfId="3942"/>
    <cellStyle name="Heading 1 2 3 9 3 2" xfId="5129"/>
    <cellStyle name="Heading 1 2 3 9 4" xfId="4338"/>
    <cellStyle name="Heading 1 3" xfId="530"/>
    <cellStyle name="Heading 1 3 2" xfId="1783"/>
    <cellStyle name="Heading 1 3 3" xfId="1784"/>
    <cellStyle name="Heading 1 4" xfId="531"/>
    <cellStyle name="Heading 1 5" xfId="532"/>
    <cellStyle name="Heading 1 6" xfId="1785"/>
    <cellStyle name="Heading 1 7" xfId="1786"/>
    <cellStyle name="Heading 2 2" xfId="533"/>
    <cellStyle name="Heading 2 2 2" xfId="534"/>
    <cellStyle name="Heading 2 2 3" xfId="1787"/>
    <cellStyle name="Heading 2 2 4" xfId="1788"/>
    <cellStyle name="Heading 2 3" xfId="535"/>
    <cellStyle name="Heading 2 4" xfId="536"/>
    <cellStyle name="Heading 2 5" xfId="537"/>
    <cellStyle name="Heading 2 6" xfId="1789"/>
    <cellStyle name="Heading 2 7" xfId="1790"/>
    <cellStyle name="Heading 3 2" xfId="538"/>
    <cellStyle name="Heading 3 2 2" xfId="539"/>
    <cellStyle name="Heading 3 2 3" xfId="1791"/>
    <cellStyle name="Heading 3 2 4" xfId="1792"/>
    <cellStyle name="Heading 3 3" xfId="540"/>
    <cellStyle name="Heading 3 4" xfId="541"/>
    <cellStyle name="Heading 3 5" xfId="542"/>
    <cellStyle name="Heading 3 6" xfId="1793"/>
    <cellStyle name="Heading 3 7" xfId="1794"/>
    <cellStyle name="Heading 4 2" xfId="543"/>
    <cellStyle name="Heading 4 2 2" xfId="544"/>
    <cellStyle name="Heading 4 2 3" xfId="1795"/>
    <cellStyle name="Heading 4 2 4" xfId="1796"/>
    <cellStyle name="Heading 4 3" xfId="545"/>
    <cellStyle name="Heading 4 4" xfId="546"/>
    <cellStyle name="Heading 4 5" xfId="547"/>
    <cellStyle name="Heading 4 6" xfId="1797"/>
    <cellStyle name="Heading 4 7" xfId="1798"/>
    <cellStyle name="Hyperlink 10" xfId="548"/>
    <cellStyle name="Hyperlink 10 2" xfId="1799"/>
    <cellStyle name="Hyperlink 11" xfId="549"/>
    <cellStyle name="Hyperlink 11 2" xfId="1800"/>
    <cellStyle name="Hyperlink 12" xfId="550"/>
    <cellStyle name="Hyperlink 12 2" xfId="1801"/>
    <cellStyle name="Hyperlink 13" xfId="551"/>
    <cellStyle name="Hyperlink 13 2" xfId="1802"/>
    <cellStyle name="Hyperlink 14" xfId="552"/>
    <cellStyle name="Hyperlink 14 2" xfId="1803"/>
    <cellStyle name="Hyperlink 15" xfId="553"/>
    <cellStyle name="Hyperlink 15 2" xfId="1804"/>
    <cellStyle name="Hyperlink 16" xfId="554"/>
    <cellStyle name="Hyperlink 16 2" xfId="555"/>
    <cellStyle name="Hyperlink 16 2 2" xfId="1805"/>
    <cellStyle name="Hyperlink 16 3" xfId="2814"/>
    <cellStyle name="Hyperlink 17" xfId="556"/>
    <cellStyle name="Hyperlink 17 2" xfId="557"/>
    <cellStyle name="Hyperlink 17 2 2" xfId="1806"/>
    <cellStyle name="Hyperlink 17 3" xfId="2821"/>
    <cellStyle name="Hyperlink 18" xfId="558"/>
    <cellStyle name="Hyperlink 18 2" xfId="559"/>
    <cellStyle name="Hyperlink 18 2 2" xfId="1807"/>
    <cellStyle name="Hyperlink 18 3" xfId="2820"/>
    <cellStyle name="Hyperlink 19" xfId="560"/>
    <cellStyle name="Hyperlink 19 2" xfId="561"/>
    <cellStyle name="Hyperlink 19 2 2" xfId="1808"/>
    <cellStyle name="Hyperlink 19 3" xfId="2819"/>
    <cellStyle name="Hyperlink 2" xfId="562"/>
    <cellStyle name="Hyperlink 20" xfId="563"/>
    <cellStyle name="Hyperlink 20 2" xfId="564"/>
    <cellStyle name="Hyperlink 20 2 2" xfId="1809"/>
    <cellStyle name="Hyperlink 20 3" xfId="2818"/>
    <cellStyle name="Hyperlink 21" xfId="565"/>
    <cellStyle name="Hyperlink 21 2" xfId="566"/>
    <cellStyle name="Hyperlink 21 2 2" xfId="1810"/>
    <cellStyle name="Hyperlink 21 3" xfId="2817"/>
    <cellStyle name="Hyperlink 22" xfId="567"/>
    <cellStyle name="Hyperlink 22 2" xfId="568"/>
    <cellStyle name="Hyperlink 22 2 2" xfId="1811"/>
    <cellStyle name="Hyperlink 22 3" xfId="2816"/>
    <cellStyle name="Hyperlink 23" xfId="569"/>
    <cellStyle name="Hyperlink 23 2" xfId="1812"/>
    <cellStyle name="Hyperlink 24" xfId="570"/>
    <cellStyle name="Hyperlink 24 2" xfId="1813"/>
    <cellStyle name="Hyperlink 25" xfId="571"/>
    <cellStyle name="Hyperlink 25 2" xfId="1814"/>
    <cellStyle name="Hyperlink 26" xfId="572"/>
    <cellStyle name="Hyperlink 26 2" xfId="1815"/>
    <cellStyle name="Hyperlink 27" xfId="573"/>
    <cellStyle name="Hyperlink 27 2" xfId="1816"/>
    <cellStyle name="Hyperlink 28" xfId="574"/>
    <cellStyle name="Hyperlink 28 2" xfId="1817"/>
    <cellStyle name="Hyperlink 29" xfId="575"/>
    <cellStyle name="Hyperlink 29 2" xfId="576"/>
    <cellStyle name="Hyperlink 29 2 2" xfId="1818"/>
    <cellStyle name="Hyperlink 29 3" xfId="2815"/>
    <cellStyle name="Hyperlink 3" xfId="577"/>
    <cellStyle name="Hyperlink 3 2" xfId="1819"/>
    <cellStyle name="Hyperlink 30" xfId="578"/>
    <cellStyle name="Hyperlink 30 2" xfId="1820"/>
    <cellStyle name="Hyperlink 31" xfId="579"/>
    <cellStyle name="Hyperlink 31 2" xfId="1821"/>
    <cellStyle name="Hyperlink 32" xfId="580"/>
    <cellStyle name="Hyperlink 32 2" xfId="1822"/>
    <cellStyle name="Hyperlink 33" xfId="581"/>
    <cellStyle name="Hyperlink 33 2" xfId="1823"/>
    <cellStyle name="Hyperlink 34" xfId="582"/>
    <cellStyle name="Hyperlink 34 2" xfId="1824"/>
    <cellStyle name="Hyperlink 35" xfId="583"/>
    <cellStyle name="Hyperlink 35 2" xfId="1825"/>
    <cellStyle name="Hyperlink 36" xfId="2822"/>
    <cellStyle name="Hyperlink 4" xfId="584"/>
    <cellStyle name="Hyperlink 4 2" xfId="1826"/>
    <cellStyle name="Hyperlink 5" xfId="585"/>
    <cellStyle name="Hyperlink 5 2" xfId="1827"/>
    <cellStyle name="Hyperlink 6" xfId="586"/>
    <cellStyle name="Hyperlink 6 2" xfId="1828"/>
    <cellStyle name="Hyperlink 7" xfId="587"/>
    <cellStyle name="Hyperlink 7 2" xfId="1829"/>
    <cellStyle name="Hyperlink 8" xfId="588"/>
    <cellStyle name="Hyperlink 8 2" xfId="1830"/>
    <cellStyle name="Hyperlink 9" xfId="589"/>
    <cellStyle name="Hyperlink 9 2" xfId="1831"/>
    <cellStyle name="Input 2" xfId="590"/>
    <cellStyle name="Input 2 10" xfId="3166"/>
    <cellStyle name="Input 2 10 2" xfId="3616"/>
    <cellStyle name="Input 2 10 2 2" xfId="4803"/>
    <cellStyle name="Input 2 10 3" xfId="4012"/>
    <cellStyle name="Input 2 10 3 2" xfId="5199"/>
    <cellStyle name="Input 2 10 4" xfId="4408"/>
    <cellStyle name="Input 2 11" xfId="3155"/>
    <cellStyle name="Input 2 11 2" xfId="3605"/>
    <cellStyle name="Input 2 11 2 2" xfId="4792"/>
    <cellStyle name="Input 2 11 3" xfId="4001"/>
    <cellStyle name="Input 2 11 3 2" xfId="5188"/>
    <cellStyle name="Input 2 11 4" xfId="4397"/>
    <cellStyle name="Input 2 12" xfId="3242"/>
    <cellStyle name="Input 2 12 2" xfId="3692"/>
    <cellStyle name="Input 2 12 2 2" xfId="4879"/>
    <cellStyle name="Input 2 12 3" xfId="4088"/>
    <cellStyle name="Input 2 13" xfId="3257"/>
    <cellStyle name="Input 2 13 2" xfId="4454"/>
    <cellStyle name="Input 2 2" xfId="591"/>
    <cellStyle name="Input 2 2 10" xfId="3230"/>
    <cellStyle name="Input 2 2 10 2" xfId="3680"/>
    <cellStyle name="Input 2 2 10 2 2" xfId="4867"/>
    <cellStyle name="Input 2 2 10 3" xfId="4076"/>
    <cellStyle name="Input 2 2 11" xfId="3258"/>
    <cellStyle name="Input 2 2 11 2" xfId="4455"/>
    <cellStyle name="Input 2 2 2" xfId="2854"/>
    <cellStyle name="Input 2 2 2 2" xfId="3318"/>
    <cellStyle name="Input 2 2 2 2 2" xfId="4514"/>
    <cellStyle name="Input 2 2 2 3" xfId="3723"/>
    <cellStyle name="Input 2 2 2 3 2" xfId="4910"/>
    <cellStyle name="Input 2 2 2 4" xfId="4119"/>
    <cellStyle name="Input 2 2 3" xfId="2866"/>
    <cellStyle name="Input 2 2 3 2" xfId="3328"/>
    <cellStyle name="Input 2 2 3 2 2" xfId="4523"/>
    <cellStyle name="Input 2 2 3 3" xfId="3732"/>
    <cellStyle name="Input 2 2 3 3 2" xfId="4919"/>
    <cellStyle name="Input 2 2 3 4" xfId="4128"/>
    <cellStyle name="Input 2 2 4" xfId="3000"/>
    <cellStyle name="Input 2 2 4 2" xfId="3451"/>
    <cellStyle name="Input 2 2 4 2 2" xfId="4638"/>
    <cellStyle name="Input 2 2 4 3" xfId="3847"/>
    <cellStyle name="Input 2 2 4 3 2" xfId="5034"/>
    <cellStyle name="Input 2 2 4 4" xfId="4243"/>
    <cellStyle name="Input 2 2 5" xfId="2954"/>
    <cellStyle name="Input 2 2 5 2" xfId="3405"/>
    <cellStyle name="Input 2 2 5 2 2" xfId="4592"/>
    <cellStyle name="Input 2 2 5 3" xfId="3801"/>
    <cellStyle name="Input 2 2 5 3 2" xfId="4988"/>
    <cellStyle name="Input 2 2 5 4" xfId="4197"/>
    <cellStyle name="Input 2 2 6" xfId="3122"/>
    <cellStyle name="Input 2 2 6 2" xfId="3572"/>
    <cellStyle name="Input 2 2 6 2 2" xfId="4759"/>
    <cellStyle name="Input 2 2 6 3" xfId="3968"/>
    <cellStyle name="Input 2 2 6 3 2" xfId="5155"/>
    <cellStyle name="Input 2 2 6 4" xfId="4364"/>
    <cellStyle name="Input 2 2 7" xfId="3196"/>
    <cellStyle name="Input 2 2 7 2" xfId="3646"/>
    <cellStyle name="Input 2 2 7 2 2" xfId="4833"/>
    <cellStyle name="Input 2 2 7 3" xfId="4042"/>
    <cellStyle name="Input 2 2 7 3 2" xfId="5229"/>
    <cellStyle name="Input 2 2 7 4" xfId="4438"/>
    <cellStyle name="Input 2 2 8" xfId="3160"/>
    <cellStyle name="Input 2 2 8 2" xfId="3610"/>
    <cellStyle name="Input 2 2 8 2 2" xfId="4797"/>
    <cellStyle name="Input 2 2 8 3" xfId="4006"/>
    <cellStyle name="Input 2 2 8 3 2" xfId="5193"/>
    <cellStyle name="Input 2 2 8 4" xfId="4402"/>
    <cellStyle name="Input 2 2 9" xfId="3075"/>
    <cellStyle name="Input 2 2 9 2" xfId="3525"/>
    <cellStyle name="Input 2 2 9 2 2" xfId="4712"/>
    <cellStyle name="Input 2 2 9 3" xfId="3921"/>
    <cellStyle name="Input 2 2 9 3 2" xfId="5108"/>
    <cellStyle name="Input 2 2 9 4" xfId="4317"/>
    <cellStyle name="Input 2 3" xfId="1832"/>
    <cellStyle name="Input 2 4" xfId="3003"/>
    <cellStyle name="Input 2 4 2" xfId="3454"/>
    <cellStyle name="Input 2 4 2 2" xfId="4641"/>
    <cellStyle name="Input 2 4 3" xfId="3850"/>
    <cellStyle name="Input 2 4 3 2" xfId="5037"/>
    <cellStyle name="Input 2 4 4" xfId="4246"/>
    <cellStyle name="Input 2 5" xfId="2897"/>
    <cellStyle name="Input 2 5 2" xfId="3354"/>
    <cellStyle name="Input 2 5 2 2" xfId="4546"/>
    <cellStyle name="Input 2 5 3" xfId="3755"/>
    <cellStyle name="Input 2 5 3 2" xfId="4942"/>
    <cellStyle name="Input 2 5 4" xfId="4151"/>
    <cellStyle name="Input 2 6" xfId="2984"/>
    <cellStyle name="Input 2 6 2" xfId="3435"/>
    <cellStyle name="Input 2 6 2 2" xfId="4622"/>
    <cellStyle name="Input 2 6 3" xfId="3831"/>
    <cellStyle name="Input 2 6 3 2" xfId="5018"/>
    <cellStyle name="Input 2 6 4" xfId="4227"/>
    <cellStyle name="Input 2 7" xfId="2974"/>
    <cellStyle name="Input 2 7 2" xfId="3425"/>
    <cellStyle name="Input 2 7 2 2" xfId="4612"/>
    <cellStyle name="Input 2 7 3" xfId="3821"/>
    <cellStyle name="Input 2 7 3 2" xfId="5008"/>
    <cellStyle name="Input 2 7 4" xfId="4217"/>
    <cellStyle name="Input 2 8" xfId="3054"/>
    <cellStyle name="Input 2 8 2" xfId="3504"/>
    <cellStyle name="Input 2 8 2 2" xfId="4691"/>
    <cellStyle name="Input 2 8 3" xfId="3900"/>
    <cellStyle name="Input 2 8 3 2" xfId="5087"/>
    <cellStyle name="Input 2 8 4" xfId="4296"/>
    <cellStyle name="Input 2 9" xfId="3120"/>
    <cellStyle name="Input 2 9 2" xfId="3570"/>
    <cellStyle name="Input 2 9 2 2" xfId="4757"/>
    <cellStyle name="Input 2 9 3" xfId="3966"/>
    <cellStyle name="Input 2 9 3 2" xfId="5153"/>
    <cellStyle name="Input 2 9 4" xfId="4362"/>
    <cellStyle name="Input 3" xfId="592"/>
    <cellStyle name="Input 3 10" xfId="3049"/>
    <cellStyle name="Input 3 10 2" xfId="3499"/>
    <cellStyle name="Input 3 10 2 2" xfId="4686"/>
    <cellStyle name="Input 3 10 3" xfId="3895"/>
    <cellStyle name="Input 3 10 3 2" xfId="5082"/>
    <cellStyle name="Input 3 10 4" xfId="4291"/>
    <cellStyle name="Input 3 11" xfId="3206"/>
    <cellStyle name="Input 3 11 2" xfId="3656"/>
    <cellStyle name="Input 3 11 2 2" xfId="4843"/>
    <cellStyle name="Input 3 11 3" xfId="4052"/>
    <cellStyle name="Input 3 12" xfId="3259"/>
    <cellStyle name="Input 3 12 2" xfId="4456"/>
    <cellStyle name="Input 3 2" xfId="593"/>
    <cellStyle name="Input 3 2 10" xfId="3228"/>
    <cellStyle name="Input 3 2 10 2" xfId="3678"/>
    <cellStyle name="Input 3 2 10 2 2" xfId="4865"/>
    <cellStyle name="Input 3 2 10 3" xfId="4074"/>
    <cellStyle name="Input 3 2 11" xfId="3260"/>
    <cellStyle name="Input 3 2 11 2" xfId="4457"/>
    <cellStyle name="Input 3 2 2" xfId="2996"/>
    <cellStyle name="Input 3 2 2 2" xfId="3447"/>
    <cellStyle name="Input 3 2 2 2 2" xfId="4634"/>
    <cellStyle name="Input 3 2 2 3" xfId="3843"/>
    <cellStyle name="Input 3 2 2 3 2" xfId="5030"/>
    <cellStyle name="Input 3 2 2 4" xfId="4239"/>
    <cellStyle name="Input 3 2 3" xfId="3033"/>
    <cellStyle name="Input 3 2 3 2" xfId="3483"/>
    <cellStyle name="Input 3 2 3 2 2" xfId="4670"/>
    <cellStyle name="Input 3 2 3 3" xfId="3879"/>
    <cellStyle name="Input 3 2 3 3 2" xfId="5066"/>
    <cellStyle name="Input 3 2 3 4" xfId="4275"/>
    <cellStyle name="Input 3 2 4" xfId="2845"/>
    <cellStyle name="Input 3 2 4 2" xfId="3310"/>
    <cellStyle name="Input 3 2 4 2 2" xfId="4506"/>
    <cellStyle name="Input 3 2 4 3" xfId="3715"/>
    <cellStyle name="Input 3 2 4 3 2" xfId="4902"/>
    <cellStyle name="Input 3 2 4 4" xfId="4111"/>
    <cellStyle name="Input 3 2 5" xfId="3014"/>
    <cellStyle name="Input 3 2 5 2" xfId="3464"/>
    <cellStyle name="Input 3 2 5 2 2" xfId="4651"/>
    <cellStyle name="Input 3 2 5 3" xfId="3860"/>
    <cellStyle name="Input 3 2 5 3 2" xfId="5047"/>
    <cellStyle name="Input 3 2 5 4" xfId="4256"/>
    <cellStyle name="Input 3 2 6" xfId="3072"/>
    <cellStyle name="Input 3 2 6 2" xfId="3522"/>
    <cellStyle name="Input 3 2 6 2 2" xfId="4709"/>
    <cellStyle name="Input 3 2 6 3" xfId="3918"/>
    <cellStyle name="Input 3 2 6 3 2" xfId="5105"/>
    <cellStyle name="Input 3 2 6 4" xfId="4314"/>
    <cellStyle name="Input 3 2 7" xfId="3038"/>
    <cellStyle name="Input 3 2 7 2" xfId="3488"/>
    <cellStyle name="Input 3 2 7 2 2" xfId="4675"/>
    <cellStyle name="Input 3 2 7 3" xfId="3884"/>
    <cellStyle name="Input 3 2 7 3 2" xfId="5071"/>
    <cellStyle name="Input 3 2 7 4" xfId="4280"/>
    <cellStyle name="Input 3 2 8" xfId="3177"/>
    <cellStyle name="Input 3 2 8 2" xfId="3627"/>
    <cellStyle name="Input 3 2 8 2 2" xfId="4814"/>
    <cellStyle name="Input 3 2 8 3" xfId="4023"/>
    <cellStyle name="Input 3 2 8 3 2" xfId="5210"/>
    <cellStyle name="Input 3 2 8 4" xfId="4419"/>
    <cellStyle name="Input 3 2 9" xfId="3107"/>
    <cellStyle name="Input 3 2 9 2" xfId="3557"/>
    <cellStyle name="Input 3 2 9 2 2" xfId="4744"/>
    <cellStyle name="Input 3 2 9 3" xfId="3953"/>
    <cellStyle name="Input 3 2 9 3 2" xfId="5140"/>
    <cellStyle name="Input 3 2 9 4" xfId="4349"/>
    <cellStyle name="Input 3 3" xfId="2918"/>
    <cellStyle name="Input 3 3 2" xfId="3371"/>
    <cellStyle name="Input 3 3 2 2" xfId="4560"/>
    <cellStyle name="Input 3 3 3" xfId="3769"/>
    <cellStyle name="Input 3 3 3 2" xfId="4956"/>
    <cellStyle name="Input 3 3 4" xfId="4165"/>
    <cellStyle name="Input 3 4" xfId="2982"/>
    <cellStyle name="Input 3 4 2" xfId="3433"/>
    <cellStyle name="Input 3 4 2 2" xfId="4620"/>
    <cellStyle name="Input 3 4 3" xfId="3829"/>
    <cellStyle name="Input 3 4 3 2" xfId="5016"/>
    <cellStyle name="Input 3 4 4" xfId="4225"/>
    <cellStyle name="Input 3 5" xfId="2973"/>
    <cellStyle name="Input 3 5 2" xfId="3424"/>
    <cellStyle name="Input 3 5 2 2" xfId="4611"/>
    <cellStyle name="Input 3 5 3" xfId="3820"/>
    <cellStyle name="Input 3 5 3 2" xfId="5007"/>
    <cellStyle name="Input 3 5 4" xfId="4216"/>
    <cellStyle name="Input 3 6" xfId="2976"/>
    <cellStyle name="Input 3 6 2" xfId="3427"/>
    <cellStyle name="Input 3 6 2 2" xfId="4614"/>
    <cellStyle name="Input 3 6 3" xfId="3823"/>
    <cellStyle name="Input 3 6 3 2" xfId="5010"/>
    <cellStyle name="Input 3 6 4" xfId="4219"/>
    <cellStyle name="Input 3 7" xfId="3117"/>
    <cellStyle name="Input 3 7 2" xfId="3567"/>
    <cellStyle name="Input 3 7 2 2" xfId="4754"/>
    <cellStyle name="Input 3 7 3" xfId="3963"/>
    <cellStyle name="Input 3 7 3 2" xfId="5150"/>
    <cellStyle name="Input 3 7 4" xfId="4359"/>
    <cellStyle name="Input 3 8" xfId="3080"/>
    <cellStyle name="Input 3 8 2" xfId="3530"/>
    <cellStyle name="Input 3 8 2 2" xfId="4717"/>
    <cellStyle name="Input 3 8 3" xfId="3926"/>
    <cellStyle name="Input 3 8 3 2" xfId="5113"/>
    <cellStyle name="Input 3 8 4" xfId="4322"/>
    <cellStyle name="Input 3 9" xfId="3200"/>
    <cellStyle name="Input 3 9 2" xfId="3650"/>
    <cellStyle name="Input 3 9 2 2" xfId="4837"/>
    <cellStyle name="Input 3 9 3" xfId="4046"/>
    <cellStyle name="Input 3 9 3 2" xfId="5233"/>
    <cellStyle name="Input 3 9 4" xfId="4442"/>
    <cellStyle name="Input 3_~5720978" xfId="594"/>
    <cellStyle name="Input 4" xfId="595"/>
    <cellStyle name="Input 4 10" xfId="3210"/>
    <cellStyle name="Input 4 10 2" xfId="3660"/>
    <cellStyle name="Input 4 10 2 2" xfId="4847"/>
    <cellStyle name="Input 4 10 3" xfId="4056"/>
    <cellStyle name="Input 4 11" xfId="3261"/>
    <cellStyle name="Input 4 11 2" xfId="4458"/>
    <cellStyle name="Input 4 2" xfId="2888"/>
    <cellStyle name="Input 4 2 2" xfId="3346"/>
    <cellStyle name="Input 4 2 2 2" xfId="4539"/>
    <cellStyle name="Input 4 2 3" xfId="3748"/>
    <cellStyle name="Input 4 2 3 2" xfId="4935"/>
    <cellStyle name="Input 4 2 4" xfId="4144"/>
    <cellStyle name="Input 4 3" xfId="2875"/>
    <cellStyle name="Input 4 3 2" xfId="3337"/>
    <cellStyle name="Input 4 3 2 2" xfId="4531"/>
    <cellStyle name="Input 4 3 3" xfId="3740"/>
    <cellStyle name="Input 4 3 3 2" xfId="4927"/>
    <cellStyle name="Input 4 3 4" xfId="4136"/>
    <cellStyle name="Input 4 4" xfId="2892"/>
    <cellStyle name="Input 4 4 2" xfId="3350"/>
    <cellStyle name="Input 4 4 2 2" xfId="4543"/>
    <cellStyle name="Input 4 4 3" xfId="3752"/>
    <cellStyle name="Input 4 4 3 2" xfId="4939"/>
    <cellStyle name="Input 4 4 4" xfId="4148"/>
    <cellStyle name="Input 4 5" xfId="2986"/>
    <cellStyle name="Input 4 5 2" xfId="3437"/>
    <cellStyle name="Input 4 5 2 2" xfId="4624"/>
    <cellStyle name="Input 4 5 3" xfId="3833"/>
    <cellStyle name="Input 4 5 3 2" xfId="5020"/>
    <cellStyle name="Input 4 5 4" xfId="4229"/>
    <cellStyle name="Input 4 6" xfId="3055"/>
    <cellStyle name="Input 4 6 2" xfId="3505"/>
    <cellStyle name="Input 4 6 2 2" xfId="4692"/>
    <cellStyle name="Input 4 6 3" xfId="3901"/>
    <cellStyle name="Input 4 6 3 2" xfId="5088"/>
    <cellStyle name="Input 4 6 4" xfId="4297"/>
    <cellStyle name="Input 4 7" xfId="3074"/>
    <cellStyle name="Input 4 7 2" xfId="3524"/>
    <cellStyle name="Input 4 7 2 2" xfId="4711"/>
    <cellStyle name="Input 4 7 3" xfId="3920"/>
    <cellStyle name="Input 4 7 3 2" xfId="5107"/>
    <cellStyle name="Input 4 7 4" xfId="4316"/>
    <cellStyle name="Input 4 8" xfId="3083"/>
    <cellStyle name="Input 4 8 2" xfId="3533"/>
    <cellStyle name="Input 4 8 2 2" xfId="4720"/>
    <cellStyle name="Input 4 8 3" xfId="3929"/>
    <cellStyle name="Input 4 8 3 2" xfId="5116"/>
    <cellStyle name="Input 4 8 4" xfId="4325"/>
    <cellStyle name="Input 4 9" xfId="3185"/>
    <cellStyle name="Input 4 9 2" xfId="3635"/>
    <cellStyle name="Input 4 9 2 2" xfId="4822"/>
    <cellStyle name="Input 4 9 3" xfId="4031"/>
    <cellStyle name="Input 4 9 3 2" xfId="5218"/>
    <cellStyle name="Input 4 9 4" xfId="4427"/>
    <cellStyle name="Input 5" xfId="596"/>
    <cellStyle name="Input 5 10" xfId="3234"/>
    <cellStyle name="Input 5 10 2" xfId="3684"/>
    <cellStyle name="Input 5 10 2 2" xfId="4871"/>
    <cellStyle name="Input 5 10 3" xfId="4080"/>
    <cellStyle name="Input 5 11" xfId="3262"/>
    <cellStyle name="Input 5 11 2" xfId="4459"/>
    <cellStyle name="Input 5 2" xfId="2994"/>
    <cellStyle name="Input 5 2 2" xfId="3445"/>
    <cellStyle name="Input 5 2 2 2" xfId="4632"/>
    <cellStyle name="Input 5 2 3" xfId="3841"/>
    <cellStyle name="Input 5 2 3 2" xfId="5028"/>
    <cellStyle name="Input 5 2 4" xfId="4237"/>
    <cellStyle name="Input 5 3" xfId="2975"/>
    <cellStyle name="Input 5 3 2" xfId="3426"/>
    <cellStyle name="Input 5 3 2 2" xfId="4613"/>
    <cellStyle name="Input 5 3 3" xfId="3822"/>
    <cellStyle name="Input 5 3 3 2" xfId="5009"/>
    <cellStyle name="Input 5 3 4" xfId="4218"/>
    <cellStyle name="Input 5 4" xfId="2931"/>
    <cellStyle name="Input 5 4 2" xfId="3383"/>
    <cellStyle name="Input 5 4 2 2" xfId="4571"/>
    <cellStyle name="Input 5 4 3" xfId="3780"/>
    <cellStyle name="Input 5 4 3 2" xfId="4967"/>
    <cellStyle name="Input 5 4 4" xfId="4176"/>
    <cellStyle name="Input 5 5" xfId="2901"/>
    <cellStyle name="Input 5 5 2" xfId="3357"/>
    <cellStyle name="Input 5 5 2 2" xfId="4548"/>
    <cellStyle name="Input 5 5 3" xfId="3757"/>
    <cellStyle name="Input 5 5 3 2" xfId="4944"/>
    <cellStyle name="Input 5 5 4" xfId="4153"/>
    <cellStyle name="Input 5 6" xfId="3071"/>
    <cellStyle name="Input 5 6 2" xfId="3521"/>
    <cellStyle name="Input 5 6 2 2" xfId="4708"/>
    <cellStyle name="Input 5 6 3" xfId="3917"/>
    <cellStyle name="Input 5 6 3 2" xfId="5104"/>
    <cellStyle name="Input 5 6 4" xfId="4313"/>
    <cellStyle name="Input 5 7" xfId="3195"/>
    <cellStyle name="Input 5 7 2" xfId="3645"/>
    <cellStyle name="Input 5 7 2 2" xfId="4832"/>
    <cellStyle name="Input 5 7 3" xfId="4041"/>
    <cellStyle name="Input 5 7 3 2" xfId="5228"/>
    <cellStyle name="Input 5 7 4" xfId="4437"/>
    <cellStyle name="Input 5 8" xfId="3190"/>
    <cellStyle name="Input 5 8 2" xfId="3640"/>
    <cellStyle name="Input 5 8 2 2" xfId="4827"/>
    <cellStyle name="Input 5 8 3" xfId="4036"/>
    <cellStyle name="Input 5 8 3 2" xfId="5223"/>
    <cellStyle name="Input 5 8 4" xfId="4432"/>
    <cellStyle name="Input 5 9" xfId="3079"/>
    <cellStyle name="Input 5 9 2" xfId="3529"/>
    <cellStyle name="Input 5 9 2 2" xfId="4716"/>
    <cellStyle name="Input 5 9 3" xfId="3925"/>
    <cellStyle name="Input 5 9 3 2" xfId="5112"/>
    <cellStyle name="Input 5 9 4" xfId="4321"/>
    <cellStyle name="Input 6" xfId="597"/>
    <cellStyle name="Input 6 10" xfId="3226"/>
    <cellStyle name="Input 6 10 2" xfId="3676"/>
    <cellStyle name="Input 6 10 2 2" xfId="4863"/>
    <cellStyle name="Input 6 10 3" xfId="4072"/>
    <cellStyle name="Input 6 11" xfId="3263"/>
    <cellStyle name="Input 6 11 2" xfId="4460"/>
    <cellStyle name="Input 6 2" xfId="3008"/>
    <cellStyle name="Input 6 2 2" xfId="3459"/>
    <cellStyle name="Input 6 2 2 2" xfId="4646"/>
    <cellStyle name="Input 6 2 3" xfId="3855"/>
    <cellStyle name="Input 6 2 3 2" xfId="5042"/>
    <cellStyle name="Input 6 2 4" xfId="4251"/>
    <cellStyle name="Input 6 3" xfId="2847"/>
    <cellStyle name="Input 6 3 2" xfId="3312"/>
    <cellStyle name="Input 6 3 2 2" xfId="4508"/>
    <cellStyle name="Input 6 3 3" xfId="3717"/>
    <cellStyle name="Input 6 3 3 2" xfId="4904"/>
    <cellStyle name="Input 6 3 4" xfId="4113"/>
    <cellStyle name="Input 6 4" xfId="2936"/>
    <cellStyle name="Input 6 4 2" xfId="3388"/>
    <cellStyle name="Input 6 4 2 2" xfId="4575"/>
    <cellStyle name="Input 6 4 3" xfId="3784"/>
    <cellStyle name="Input 6 4 3 2" xfId="4971"/>
    <cellStyle name="Input 6 4 4" xfId="4180"/>
    <cellStyle name="Input 6 5" xfId="2927"/>
    <cellStyle name="Input 6 5 2" xfId="3379"/>
    <cellStyle name="Input 6 5 2 2" xfId="4568"/>
    <cellStyle name="Input 6 5 3" xfId="3777"/>
    <cellStyle name="Input 6 5 3 2" xfId="4964"/>
    <cellStyle name="Input 6 5 4" xfId="4173"/>
    <cellStyle name="Input 6 6" xfId="3056"/>
    <cellStyle name="Input 6 6 2" xfId="3506"/>
    <cellStyle name="Input 6 6 2 2" xfId="4693"/>
    <cellStyle name="Input 6 6 3" xfId="3902"/>
    <cellStyle name="Input 6 6 3 2" xfId="5089"/>
    <cellStyle name="Input 6 6 4" xfId="4298"/>
    <cellStyle name="Input 6 7" xfId="3202"/>
    <cellStyle name="Input 6 7 2" xfId="3652"/>
    <cellStyle name="Input 6 7 2 2" xfId="4839"/>
    <cellStyle name="Input 6 7 3" xfId="4048"/>
    <cellStyle name="Input 6 7 3 2" xfId="5235"/>
    <cellStyle name="Input 6 7 4" xfId="4444"/>
    <cellStyle name="Input 6 8" xfId="3073"/>
    <cellStyle name="Input 6 8 2" xfId="3523"/>
    <cellStyle name="Input 6 8 2 2" xfId="4710"/>
    <cellStyle name="Input 6 8 3" xfId="3919"/>
    <cellStyle name="Input 6 8 3 2" xfId="5106"/>
    <cellStyle name="Input 6 8 4" xfId="4315"/>
    <cellStyle name="Input 6 9" xfId="3126"/>
    <cellStyle name="Input 6 9 2" xfId="3576"/>
    <cellStyle name="Input 6 9 2 2" xfId="4763"/>
    <cellStyle name="Input 6 9 3" xfId="3972"/>
    <cellStyle name="Input 6 9 3 2" xfId="5159"/>
    <cellStyle name="Input 6 9 4" xfId="4368"/>
    <cellStyle name="Input 7" xfId="1833"/>
    <cellStyle name="Linked Cell 2" xfId="598"/>
    <cellStyle name="Linked Cell 2 2" xfId="599"/>
    <cellStyle name="Linked Cell 2 3" xfId="1834"/>
    <cellStyle name="Linked Cell 3" xfId="600"/>
    <cellStyle name="Linked Cell 4" xfId="601"/>
    <cellStyle name="Linked Cell 5" xfId="602"/>
    <cellStyle name="Linked Cell 6" xfId="1835"/>
    <cellStyle name="Neutral 2" xfId="603"/>
    <cellStyle name="Neutral 2 2" xfId="604"/>
    <cellStyle name="Neutral 2 3" xfId="1836"/>
    <cellStyle name="Neutral 3" xfId="605"/>
    <cellStyle name="Neutral 4" xfId="606"/>
    <cellStyle name="Neutral 5" xfId="607"/>
    <cellStyle name="Neutral 6" xfId="1837"/>
    <cellStyle name="Normal" xfId="0" builtinId="0"/>
    <cellStyle name="Normal 10" xfId="608"/>
    <cellStyle name="Normal 10 2" xfId="21"/>
    <cellStyle name="Normal 10 2 2" xfId="2851"/>
    <cellStyle name="Normal 10_13. Walking and Mobility " xfId="31"/>
    <cellStyle name="Normal 10_clothing &amp; dressing" xfId="17"/>
    <cellStyle name="Normal 100" xfId="609"/>
    <cellStyle name="Normal 101" xfId="610"/>
    <cellStyle name="Normal 102" xfId="611"/>
    <cellStyle name="Normal 103" xfId="612"/>
    <cellStyle name="Normal 104" xfId="613"/>
    <cellStyle name="Normal 105" xfId="614"/>
    <cellStyle name="Normal 106" xfId="615"/>
    <cellStyle name="Normal 107" xfId="616"/>
    <cellStyle name="Normal 108" xfId="617"/>
    <cellStyle name="Normal 109" xfId="618"/>
    <cellStyle name="Normal 11" xfId="619"/>
    <cellStyle name="Normal 11 2" xfId="620"/>
    <cellStyle name="Normal 11_Lifting &amp; Transfer" xfId="621"/>
    <cellStyle name="Normal 110" xfId="622"/>
    <cellStyle name="Normal 111" xfId="623"/>
    <cellStyle name="Normal 112" xfId="624"/>
    <cellStyle name="Normal 113" xfId="625"/>
    <cellStyle name="Normal 114" xfId="626"/>
    <cellStyle name="Normal 115" xfId="627"/>
    <cellStyle name="Normal 116" xfId="628"/>
    <cellStyle name="Normal 117" xfId="629"/>
    <cellStyle name="Normal 118" xfId="630"/>
    <cellStyle name="Normal 119" xfId="631"/>
    <cellStyle name="Normal 12" xfId="632"/>
    <cellStyle name="Normal 12 2" xfId="633"/>
    <cellStyle name="Normal 12 3" xfId="1838"/>
    <cellStyle name="Normal 12_Lifting &amp; Transfer" xfId="634"/>
    <cellStyle name="Normal 120" xfId="635"/>
    <cellStyle name="Normal 121" xfId="636"/>
    <cellStyle name="Normal 122" xfId="637"/>
    <cellStyle name="Normal 123" xfId="638"/>
    <cellStyle name="Normal 124" xfId="639"/>
    <cellStyle name="Normal 125" xfId="640"/>
    <cellStyle name="Normal 126" xfId="641"/>
    <cellStyle name="Normal 127" xfId="642"/>
    <cellStyle name="Normal 128" xfId="643"/>
    <cellStyle name="Normal 129" xfId="644"/>
    <cellStyle name="Normal 13" xfId="645"/>
    <cellStyle name="Normal 13 2" xfId="646"/>
    <cellStyle name="Normal 13 2 2" xfId="1839"/>
    <cellStyle name="Normal 13 3" xfId="1840"/>
    <cellStyle name="Normal 13_Lifting &amp; Transfer" xfId="647"/>
    <cellStyle name="Normal 130" xfId="648"/>
    <cellStyle name="Normal 131" xfId="649"/>
    <cellStyle name="Normal 132" xfId="650"/>
    <cellStyle name="Normal 133" xfId="651"/>
    <cellStyle name="Normal 134" xfId="652"/>
    <cellStyle name="Normal 135" xfId="653"/>
    <cellStyle name="Normal 136" xfId="654"/>
    <cellStyle name="Normal 137" xfId="655"/>
    <cellStyle name="Normal 138" xfId="656"/>
    <cellStyle name="Normal 139" xfId="657"/>
    <cellStyle name="Normal 14" xfId="658"/>
    <cellStyle name="Normal 14 10" xfId="1841"/>
    <cellStyle name="Normal 14 2" xfId="659"/>
    <cellStyle name="Normal 14 2 2" xfId="660"/>
    <cellStyle name="Normal 14 2 2 2" xfId="661"/>
    <cellStyle name="Normal 14 2 2 2 2" xfId="662"/>
    <cellStyle name="Normal 14 2 2 3" xfId="663"/>
    <cellStyle name="Normal 14 2 2 3 2" xfId="664"/>
    <cellStyle name="Normal 14 2 2 4" xfId="665"/>
    <cellStyle name="Normal 14 2 2_Lifting &amp; Transfer" xfId="666"/>
    <cellStyle name="Normal 14 2 3" xfId="667"/>
    <cellStyle name="Normal 14 2 3 2" xfId="668"/>
    <cellStyle name="Normal 14 2 4" xfId="669"/>
    <cellStyle name="Normal 14 2 4 2" xfId="670"/>
    <cellStyle name="Normal 14 2 5" xfId="671"/>
    <cellStyle name="Normal 14 2_Household aids" xfId="672"/>
    <cellStyle name="Normal 14 3" xfId="673"/>
    <cellStyle name="Normal 14 3 2" xfId="674"/>
    <cellStyle name="Normal 14 3 2 2" xfId="675"/>
    <cellStyle name="Normal 14 3 2 2 2" xfId="676"/>
    <cellStyle name="Normal 14 3 2 3" xfId="677"/>
    <cellStyle name="Normal 14 3 2 3 2" xfId="678"/>
    <cellStyle name="Normal 14 3 2 4" xfId="679"/>
    <cellStyle name="Normal 14 3 2_Lifting &amp; Transfer" xfId="680"/>
    <cellStyle name="Normal 14 3 3" xfId="681"/>
    <cellStyle name="Normal 14 3 3 2" xfId="682"/>
    <cellStyle name="Normal 14 3 4" xfId="683"/>
    <cellStyle name="Normal 14 3 4 2" xfId="684"/>
    <cellStyle name="Normal 14 3 5" xfId="685"/>
    <cellStyle name="Normal 14 3_Household aids" xfId="686"/>
    <cellStyle name="Normal 14 4" xfId="687"/>
    <cellStyle name="Normal 14 4 2" xfId="688"/>
    <cellStyle name="Normal 14 4 2 2" xfId="689"/>
    <cellStyle name="Normal 14 4 3" xfId="690"/>
    <cellStyle name="Normal 14 4 3 2" xfId="691"/>
    <cellStyle name="Normal 14 4 4" xfId="692"/>
    <cellStyle name="Normal 14 4_Lifting &amp; Transfer" xfId="693"/>
    <cellStyle name="Normal 14 5" xfId="694"/>
    <cellStyle name="Normal 14 5 2" xfId="695"/>
    <cellStyle name="Normal 14 6" xfId="696"/>
    <cellStyle name="Normal 14 6 2" xfId="697"/>
    <cellStyle name="Normal 14 7" xfId="698"/>
    <cellStyle name="Normal 14 8" xfId="1842"/>
    <cellStyle name="Normal 14 9" xfId="1843"/>
    <cellStyle name="Normal 14_Combined GMS_Independence_Endevour - Aidacare_Equipment List and Services 190711" xfId="699"/>
    <cellStyle name="Normal 140" xfId="700"/>
    <cellStyle name="Normal 141" xfId="701"/>
    <cellStyle name="Normal 142" xfId="702"/>
    <cellStyle name="Normal 143" xfId="703"/>
    <cellStyle name="Normal 144" xfId="38"/>
    <cellStyle name="Normal 144 2" xfId="1844"/>
    <cellStyle name="Normal 145" xfId="704"/>
    <cellStyle name="Normal 146" xfId="705"/>
    <cellStyle name="Normal 147" xfId="706"/>
    <cellStyle name="Normal 148" xfId="707"/>
    <cellStyle name="Normal 149" xfId="708"/>
    <cellStyle name="Normal 15" xfId="709"/>
    <cellStyle name="Normal 15 2" xfId="710"/>
    <cellStyle name="Normal 15 2 2" xfId="711"/>
    <cellStyle name="Normal 15 2_Lifting &amp; Transfer" xfId="712"/>
    <cellStyle name="Normal 15_14. Wheelchair analysis" xfId="35"/>
    <cellStyle name="Normal 15_14. Wheelchair analysis 2" xfId="42"/>
    <cellStyle name="Normal 150" xfId="713"/>
    <cellStyle name="Normal 151" xfId="714"/>
    <cellStyle name="Normal 152" xfId="715"/>
    <cellStyle name="Normal 153" xfId="716"/>
    <cellStyle name="Normal 154" xfId="717"/>
    <cellStyle name="Normal 155" xfId="718"/>
    <cellStyle name="Normal 156" xfId="719"/>
    <cellStyle name="Normal 157" xfId="720"/>
    <cellStyle name="Normal 158" xfId="721"/>
    <cellStyle name="Normal 159" xfId="722"/>
    <cellStyle name="Normal 16" xfId="723"/>
    <cellStyle name="Normal 16 2" xfId="724"/>
    <cellStyle name="Normal 16 2 2" xfId="725"/>
    <cellStyle name="Normal 16 2_Lifting &amp; Transfer" xfId="726"/>
    <cellStyle name="Normal 16_Household aids" xfId="727"/>
    <cellStyle name="Normal 160" xfId="728"/>
    <cellStyle name="Normal 161" xfId="36"/>
    <cellStyle name="Normal 161 2" xfId="1845"/>
    <cellStyle name="Normal 162" xfId="729"/>
    <cellStyle name="Normal 163" xfId="730"/>
    <cellStyle name="Normal 164" xfId="731"/>
    <cellStyle name="Normal 165" xfId="732"/>
    <cellStyle name="Normal 166" xfId="733"/>
    <cellStyle name="Normal 167" xfId="734"/>
    <cellStyle name="Normal 168" xfId="735"/>
    <cellStyle name="Normal 169" xfId="736"/>
    <cellStyle name="Normal 17" xfId="737"/>
    <cellStyle name="Normal 17 2" xfId="738"/>
    <cellStyle name="Normal 17 2 2" xfId="739"/>
    <cellStyle name="Normal 17 2_Lifting &amp; Transfer" xfId="740"/>
    <cellStyle name="Normal 17_Household aids" xfId="741"/>
    <cellStyle name="Normal 170" xfId="742"/>
    <cellStyle name="Normal 171" xfId="743"/>
    <cellStyle name="Normal 172" xfId="744"/>
    <cellStyle name="Normal 173" xfId="745"/>
    <cellStyle name="Normal 174" xfId="746"/>
    <cellStyle name="Normal 175" xfId="747"/>
    <cellStyle name="Normal 176" xfId="748"/>
    <cellStyle name="Normal 177" xfId="749"/>
    <cellStyle name="Normal 178" xfId="750"/>
    <cellStyle name="Normal 179" xfId="751"/>
    <cellStyle name="Normal 18" xfId="752"/>
    <cellStyle name="Normal 18 2" xfId="753"/>
    <cellStyle name="Normal 18 2 2" xfId="754"/>
    <cellStyle name="Normal 18 2_Lifting &amp; Transfer" xfId="755"/>
    <cellStyle name="Normal 18_Household aids" xfId="756"/>
    <cellStyle name="Normal 180" xfId="757"/>
    <cellStyle name="Normal 181" xfId="758"/>
    <cellStyle name="Normal 182" xfId="759"/>
    <cellStyle name="Normal 183" xfId="760"/>
    <cellStyle name="Normal 184" xfId="761"/>
    <cellStyle name="Normal 185" xfId="762"/>
    <cellStyle name="Normal 186" xfId="763"/>
    <cellStyle name="Normal 187" xfId="764"/>
    <cellStyle name="Normal 188" xfId="765"/>
    <cellStyle name="Normal 189" xfId="766"/>
    <cellStyle name="Normal 19" xfId="767"/>
    <cellStyle name="Normal 19 2" xfId="768"/>
    <cellStyle name="Normal 19 2 2" xfId="769"/>
    <cellStyle name="Normal 19 2_Lifting &amp; Transfer" xfId="770"/>
    <cellStyle name="Normal 19_Household aids" xfId="771"/>
    <cellStyle name="Normal 190" xfId="772"/>
    <cellStyle name="Normal 191" xfId="773"/>
    <cellStyle name="Normal 192" xfId="774"/>
    <cellStyle name="Normal 193" xfId="775"/>
    <cellStyle name="Normal 194" xfId="776"/>
    <cellStyle name="Normal 195" xfId="777"/>
    <cellStyle name="Normal 196" xfId="778"/>
    <cellStyle name="Normal 197" xfId="779"/>
    <cellStyle name="Normal 198" xfId="780"/>
    <cellStyle name="Normal 199" xfId="781"/>
    <cellStyle name="Normal 2" xfId="1"/>
    <cellStyle name="Normal 2 10" xfId="782"/>
    <cellStyle name="Normal 2 10 2" xfId="783"/>
    <cellStyle name="Normal 2 10 3" xfId="2813"/>
    <cellStyle name="Normal 2 11" xfId="2893"/>
    <cellStyle name="Normal 2 12" xfId="2870"/>
    <cellStyle name="Normal 2 12 2" xfId="3332"/>
    <cellStyle name="Normal 2 2" xfId="2"/>
    <cellStyle name="Normal 2 2 2" xfId="784"/>
    <cellStyle name="Normal 2 2 2 2" xfId="785"/>
    <cellStyle name="Normal 2 2 2 2 2" xfId="786"/>
    <cellStyle name="Normal 2 2 2 2_Lifting &amp; Transfer" xfId="787"/>
    <cellStyle name="Normal 2 2 2 3" xfId="788"/>
    <cellStyle name="Normal 2 2 2_13. Walking and Mobility " xfId="789"/>
    <cellStyle name="Normal 2 2 3" xfId="790"/>
    <cellStyle name="Normal 2 2 3 2" xfId="791"/>
    <cellStyle name="Normal 2 2 3_Lifting &amp; Transfer" xfId="792"/>
    <cellStyle name="Normal 2 2 4" xfId="793"/>
    <cellStyle name="Normal 2 2 5" xfId="2876"/>
    <cellStyle name="Normal 2 2_13. Walking and Mobility " xfId="794"/>
    <cellStyle name="Normal 2 2_Household aids analysis_Wheelchairs" xfId="5"/>
    <cellStyle name="Normal 2 3" xfId="795"/>
    <cellStyle name="Normal 2 3 10" xfId="1846"/>
    <cellStyle name="Normal 2 3 2" xfId="796"/>
    <cellStyle name="Normal 2 3 2 2" xfId="797"/>
    <cellStyle name="Normal 2 3 2_Lifting &amp; Transfer" xfId="798"/>
    <cellStyle name="Normal 2 3 3" xfId="799"/>
    <cellStyle name="Normal 2 3 4" xfId="1847"/>
    <cellStyle name="Normal 2 3 5" xfId="1848"/>
    <cellStyle name="Normal 2 3 6" xfId="1849"/>
    <cellStyle name="Normal 2 3 7" xfId="1850"/>
    <cellStyle name="Normal 2 3 8" xfId="1851"/>
    <cellStyle name="Normal 2 3 9" xfId="1852"/>
    <cellStyle name="Normal 2 3_13. Walking and Mobility " xfId="800"/>
    <cellStyle name="Normal 2 4" xfId="801"/>
    <cellStyle name="Normal 2 4 10" xfId="802"/>
    <cellStyle name="Normal 2 4 11" xfId="1853"/>
    <cellStyle name="Normal 2 4 2" xfId="803"/>
    <cellStyle name="Normal 2 4 2 2" xfId="804"/>
    <cellStyle name="Normal 2 4 2 2 2" xfId="805"/>
    <cellStyle name="Normal 2 4 2 2 2 2" xfId="806"/>
    <cellStyle name="Normal 2 4 2 2 2 2 2" xfId="807"/>
    <cellStyle name="Normal 2 4 2 2 2 3" xfId="808"/>
    <cellStyle name="Normal 2 4 2 2 2 3 2" xfId="809"/>
    <cellStyle name="Normal 2 4 2 2 2 4" xfId="810"/>
    <cellStyle name="Normal 2 4 2 2 2_Lifting &amp; Transfer" xfId="811"/>
    <cellStyle name="Normal 2 4 2 2 3" xfId="812"/>
    <cellStyle name="Normal 2 4 2 2 3 2" xfId="813"/>
    <cellStyle name="Normal 2 4 2 2 4" xfId="814"/>
    <cellStyle name="Normal 2 4 2 2 4 2" xfId="815"/>
    <cellStyle name="Normal 2 4 2 2 5" xfId="816"/>
    <cellStyle name="Normal 2 4 2 2_Household aids" xfId="817"/>
    <cellStyle name="Normal 2 4 2 3" xfId="818"/>
    <cellStyle name="Normal 2 4 2 3 2" xfId="819"/>
    <cellStyle name="Normal 2 4 2 3 2 2" xfId="820"/>
    <cellStyle name="Normal 2 4 2 3 2 2 2" xfId="821"/>
    <cellStyle name="Normal 2 4 2 3 2 3" xfId="822"/>
    <cellStyle name="Normal 2 4 2 3 2 3 2" xfId="823"/>
    <cellStyle name="Normal 2 4 2 3 2 4" xfId="824"/>
    <cellStyle name="Normal 2 4 2 3 2_Lifting &amp; Transfer" xfId="825"/>
    <cellStyle name="Normal 2 4 2 3 3" xfId="826"/>
    <cellStyle name="Normal 2 4 2 3 3 2" xfId="827"/>
    <cellStyle name="Normal 2 4 2 3 4" xfId="828"/>
    <cellStyle name="Normal 2 4 2 3 4 2" xfId="829"/>
    <cellStyle name="Normal 2 4 2 3 5" xfId="830"/>
    <cellStyle name="Normal 2 4 2 3_Household aids" xfId="831"/>
    <cellStyle name="Normal 2 4 2 4" xfId="832"/>
    <cellStyle name="Normal 2 4 2 4 2" xfId="833"/>
    <cellStyle name="Normal 2 4 2 4 2 2" xfId="834"/>
    <cellStyle name="Normal 2 4 2 4 3" xfId="835"/>
    <cellStyle name="Normal 2 4 2 4 3 2" xfId="836"/>
    <cellStyle name="Normal 2 4 2 4 4" xfId="837"/>
    <cellStyle name="Normal 2 4 2 4_Lifting &amp; Transfer" xfId="838"/>
    <cellStyle name="Normal 2 4 2 5" xfId="839"/>
    <cellStyle name="Normal 2 4 2 5 2" xfId="840"/>
    <cellStyle name="Normal 2 4 2 6" xfId="841"/>
    <cellStyle name="Normal 2 4 2 6 2" xfId="842"/>
    <cellStyle name="Normal 2 4 2 7" xfId="843"/>
    <cellStyle name="Normal 2 4 2_Combined GMS_Independence_Endevour - Aidacare_Equipment List and Services 190711" xfId="844"/>
    <cellStyle name="Normal 2 4 3" xfId="845"/>
    <cellStyle name="Normal 2 4 3 2" xfId="846"/>
    <cellStyle name="Normal 2 4 3 2 2" xfId="847"/>
    <cellStyle name="Normal 2 4 3 2 2 2" xfId="848"/>
    <cellStyle name="Normal 2 4 3 2 2 2 2" xfId="849"/>
    <cellStyle name="Normal 2 4 3 2 2 3" xfId="850"/>
    <cellStyle name="Normal 2 4 3 2 2 3 2" xfId="851"/>
    <cellStyle name="Normal 2 4 3 2 2 4" xfId="852"/>
    <cellStyle name="Normal 2 4 3 2 2_Lifting &amp; Transfer" xfId="853"/>
    <cellStyle name="Normal 2 4 3 2 3" xfId="854"/>
    <cellStyle name="Normal 2 4 3 2 3 2" xfId="855"/>
    <cellStyle name="Normal 2 4 3 2 4" xfId="856"/>
    <cellStyle name="Normal 2 4 3 2 4 2" xfId="857"/>
    <cellStyle name="Normal 2 4 3 2 5" xfId="858"/>
    <cellStyle name="Normal 2 4 3 2_Household aids" xfId="859"/>
    <cellStyle name="Normal 2 4 3 3" xfId="860"/>
    <cellStyle name="Normal 2 4 3 3 2" xfId="861"/>
    <cellStyle name="Normal 2 4 3 3 2 2" xfId="862"/>
    <cellStyle name="Normal 2 4 3 3 2 2 2" xfId="863"/>
    <cellStyle name="Normal 2 4 3 3 2 3" xfId="864"/>
    <cellStyle name="Normal 2 4 3 3 2 3 2" xfId="865"/>
    <cellStyle name="Normal 2 4 3 3 2 4" xfId="866"/>
    <cellStyle name="Normal 2 4 3 3 2_Lifting &amp; Transfer" xfId="867"/>
    <cellStyle name="Normal 2 4 3 3 3" xfId="868"/>
    <cellStyle name="Normal 2 4 3 3 3 2" xfId="869"/>
    <cellStyle name="Normal 2 4 3 3 4" xfId="870"/>
    <cellStyle name="Normal 2 4 3 3 4 2" xfId="871"/>
    <cellStyle name="Normal 2 4 3 3 5" xfId="872"/>
    <cellStyle name="Normal 2 4 3 3_Household aids" xfId="873"/>
    <cellStyle name="Normal 2 4 3 4" xfId="874"/>
    <cellStyle name="Normal 2 4 3 4 2" xfId="875"/>
    <cellStyle name="Normal 2 4 3 4 2 2" xfId="876"/>
    <cellStyle name="Normal 2 4 3 4 3" xfId="877"/>
    <cellStyle name="Normal 2 4 3 4 3 2" xfId="878"/>
    <cellStyle name="Normal 2 4 3 4 4" xfId="879"/>
    <cellStyle name="Normal 2 4 3 4_Lifting &amp; Transfer" xfId="880"/>
    <cellStyle name="Normal 2 4 3 5" xfId="881"/>
    <cellStyle name="Normal 2 4 3 5 2" xfId="882"/>
    <cellStyle name="Normal 2 4 3 6" xfId="883"/>
    <cellStyle name="Normal 2 4 3 6 2" xfId="884"/>
    <cellStyle name="Normal 2 4 3 7" xfId="885"/>
    <cellStyle name="Normal 2 4 3_Combined GMS_Independence_Endevour - Aidacare_Equipment List and Services 190711" xfId="886"/>
    <cellStyle name="Normal 2 4 4" xfId="887"/>
    <cellStyle name="Normal 2 4 4 2" xfId="888"/>
    <cellStyle name="Normal 2 4 4 2 2" xfId="889"/>
    <cellStyle name="Normal 2 4 4 3" xfId="890"/>
    <cellStyle name="Normal 2 4 4 3 2" xfId="891"/>
    <cellStyle name="Normal 2 4 4 4" xfId="892"/>
    <cellStyle name="Normal 2 4 4_Lifting &amp; Transfer" xfId="893"/>
    <cellStyle name="Normal 2 4 5" xfId="894"/>
    <cellStyle name="Normal 2 4 5 2" xfId="895"/>
    <cellStyle name="Normal 2 4 5 2 2" xfId="896"/>
    <cellStyle name="Normal 2 4 5 2 2 2" xfId="897"/>
    <cellStyle name="Normal 2 4 5 2 3" xfId="898"/>
    <cellStyle name="Normal 2 4 5 2 3 2" xfId="899"/>
    <cellStyle name="Normal 2 4 5 2 4" xfId="900"/>
    <cellStyle name="Normal 2 4 5 2_Lifting &amp; Transfer" xfId="901"/>
    <cellStyle name="Normal 2 4 5 3" xfId="902"/>
    <cellStyle name="Normal 2 4 5 3 2" xfId="903"/>
    <cellStyle name="Normal 2 4 5 4" xfId="904"/>
    <cellStyle name="Normal 2 4 5 4 2" xfId="905"/>
    <cellStyle name="Normal 2 4 5 5" xfId="906"/>
    <cellStyle name="Normal 2 4 5_Household aids" xfId="907"/>
    <cellStyle name="Normal 2 4 6" xfId="908"/>
    <cellStyle name="Normal 2 4 6 2" xfId="909"/>
    <cellStyle name="Normal 2 4 6 2 2" xfId="910"/>
    <cellStyle name="Normal 2 4 6 2 2 2" xfId="911"/>
    <cellStyle name="Normal 2 4 6 2 3" xfId="912"/>
    <cellStyle name="Normal 2 4 6 2 3 2" xfId="913"/>
    <cellStyle name="Normal 2 4 6 2 4" xfId="914"/>
    <cellStyle name="Normal 2 4 6 2_Lifting &amp; Transfer" xfId="915"/>
    <cellStyle name="Normal 2 4 6 3" xfId="916"/>
    <cellStyle name="Normal 2 4 6 3 2" xfId="917"/>
    <cellStyle name="Normal 2 4 6 4" xfId="918"/>
    <cellStyle name="Normal 2 4 6 4 2" xfId="919"/>
    <cellStyle name="Normal 2 4 6 5" xfId="920"/>
    <cellStyle name="Normal 2 4 6_Household aids" xfId="921"/>
    <cellStyle name="Normal 2 4 7" xfId="922"/>
    <cellStyle name="Normal 2 4 7 2" xfId="923"/>
    <cellStyle name="Normal 2 4 7 2 2" xfId="924"/>
    <cellStyle name="Normal 2 4 7 3" xfId="925"/>
    <cellStyle name="Normal 2 4 7 3 2" xfId="926"/>
    <cellStyle name="Normal 2 4 7 4" xfId="927"/>
    <cellStyle name="Normal 2 4 7_Lifting &amp; Transfer" xfId="928"/>
    <cellStyle name="Normal 2 4 8" xfId="929"/>
    <cellStyle name="Normal 2 4 8 2" xfId="930"/>
    <cellStyle name="Normal 2 4 9" xfId="931"/>
    <cellStyle name="Normal 2 4 9 2" xfId="932"/>
    <cellStyle name="Normal 2 4_Combined GMS_Independence_Endevour - Aidacare_Equipment List and Services 190711" xfId="933"/>
    <cellStyle name="Normal 2 5" xfId="934"/>
    <cellStyle name="Normal 2 5 2" xfId="935"/>
    <cellStyle name="Normal 2 5 2 2" xfId="936"/>
    <cellStyle name="Normal 2 5 3" xfId="937"/>
    <cellStyle name="Normal 2 5 3 2" xfId="938"/>
    <cellStyle name="Normal 2 5 4" xfId="939"/>
    <cellStyle name="Normal 2 5_Lifting &amp; Transfer" xfId="940"/>
    <cellStyle name="Normal 2 6" xfId="941"/>
    <cellStyle name="Normal 2 6 2" xfId="942"/>
    <cellStyle name="Normal 2 6 2 2" xfId="943"/>
    <cellStyle name="Normal 2 6 3" xfId="944"/>
    <cellStyle name="Normal 2 6 3 2" xfId="945"/>
    <cellStyle name="Normal 2 6 4" xfId="946"/>
    <cellStyle name="Normal 2 6_Lifting &amp; Transfer" xfId="947"/>
    <cellStyle name="Normal 2 7" xfId="948"/>
    <cellStyle name="Normal 2 7 2" xfId="949"/>
    <cellStyle name="Normal 2 7 2 2" xfId="950"/>
    <cellStyle name="Normal 2 7 2 2 2" xfId="951"/>
    <cellStyle name="Normal 2 7 2 2 2 2" xfId="952"/>
    <cellStyle name="Normal 2 7 2 2 3" xfId="953"/>
    <cellStyle name="Normal 2 7 2 2 3 2" xfId="954"/>
    <cellStyle name="Normal 2 7 2 2 4" xfId="955"/>
    <cellStyle name="Normal 2 7 2 2_Lifting &amp; Transfer" xfId="956"/>
    <cellStyle name="Normal 2 7 2 3" xfId="957"/>
    <cellStyle name="Normal 2 7 2 3 2" xfId="958"/>
    <cellStyle name="Normal 2 7 2 4" xfId="959"/>
    <cellStyle name="Normal 2 7 2 4 2" xfId="960"/>
    <cellStyle name="Normal 2 7 2 5" xfId="961"/>
    <cellStyle name="Normal 2 7 2_Household aids" xfId="962"/>
    <cellStyle name="Normal 2 7 3" xfId="963"/>
    <cellStyle name="Normal 2 7 3 2" xfId="964"/>
    <cellStyle name="Normal 2 7 4" xfId="965"/>
    <cellStyle name="Normal 2 7 4 2" xfId="966"/>
    <cellStyle name="Normal 2 7 5" xfId="967"/>
    <cellStyle name="Normal 2 7_Combined GMS_Independence_Endevour - Aidacare_Equipment List and Services 190711" xfId="968"/>
    <cellStyle name="Normal 2 8" xfId="969"/>
    <cellStyle name="Normal 2 8 2" xfId="970"/>
    <cellStyle name="Normal 2 8 2 2" xfId="971"/>
    <cellStyle name="Normal 2 8 2 2 2" xfId="972"/>
    <cellStyle name="Normal 2 8 2 3" xfId="973"/>
    <cellStyle name="Normal 2 8 2 3 2" xfId="974"/>
    <cellStyle name="Normal 2 8 2 4" xfId="975"/>
    <cellStyle name="Normal 2 8 2_Lifting &amp; Transfer" xfId="976"/>
    <cellStyle name="Normal 2 8 3" xfId="977"/>
    <cellStyle name="Normal 2 8 3 2" xfId="978"/>
    <cellStyle name="Normal 2 8 4" xfId="979"/>
    <cellStyle name="Normal 2 8 4 2" xfId="980"/>
    <cellStyle name="Normal 2 8 5" xfId="981"/>
    <cellStyle name="Normal 2 8_Household aids" xfId="982"/>
    <cellStyle name="Normal 2 9" xfId="983"/>
    <cellStyle name="Normal 2 9 2" xfId="984"/>
    <cellStyle name="Normal 2 9_Lifting &amp; Transfer" xfId="985"/>
    <cellStyle name="Normal 2_10. Seating" xfId="986"/>
    <cellStyle name="Normal 2_Beds_1" xfId="7"/>
    <cellStyle name="Normal 2_Building Fixtures_1" xfId="15"/>
    <cellStyle name="Normal 2_Seating_1" xfId="8"/>
    <cellStyle name="Normal 20" xfId="987"/>
    <cellStyle name="Normal 20 2" xfId="988"/>
    <cellStyle name="Normal 20 2 2" xfId="989"/>
    <cellStyle name="Normal 20 2_Lifting &amp; Transfer" xfId="990"/>
    <cellStyle name="Normal 20_Household aids" xfId="991"/>
    <cellStyle name="Normal 200" xfId="992"/>
    <cellStyle name="Normal 201" xfId="993"/>
    <cellStyle name="Normal 202" xfId="994"/>
    <cellStyle name="Normal 203" xfId="995"/>
    <cellStyle name="Normal 204" xfId="996"/>
    <cellStyle name="Normal 205" xfId="997"/>
    <cellStyle name="Normal 206" xfId="998"/>
    <cellStyle name="Normal 207" xfId="999"/>
    <cellStyle name="Normal 208" xfId="1000"/>
    <cellStyle name="Normal 209" xfId="1001"/>
    <cellStyle name="Normal 21" xfId="1002"/>
    <cellStyle name="Normal 21 2" xfId="1003"/>
    <cellStyle name="Normal 21 2 2" xfId="1004"/>
    <cellStyle name="Normal 21 2_Lifting &amp; Transfer" xfId="1005"/>
    <cellStyle name="Normal 21_Household aids" xfId="1006"/>
    <cellStyle name="Normal 210" xfId="1007"/>
    <cellStyle name="Normal 211" xfId="1008"/>
    <cellStyle name="Normal 212" xfId="1009"/>
    <cellStyle name="Normal 213" xfId="1010"/>
    <cellStyle name="Normal 214" xfId="1011"/>
    <cellStyle name="Normal 215" xfId="1012"/>
    <cellStyle name="Normal 216" xfId="1013"/>
    <cellStyle name="Normal 217" xfId="1014"/>
    <cellStyle name="Normal 218" xfId="1015"/>
    <cellStyle name="Normal 219" xfId="1016"/>
    <cellStyle name="Normal 22" xfId="1017"/>
    <cellStyle name="Normal 22 2" xfId="1018"/>
    <cellStyle name="Normal 22 2 2" xfId="1019"/>
    <cellStyle name="Normal 22 2_Lifting &amp; Transfer" xfId="1020"/>
    <cellStyle name="Normal 22_Household aids" xfId="1021"/>
    <cellStyle name="Normal 220" xfId="1022"/>
    <cellStyle name="Normal 221" xfId="1023"/>
    <cellStyle name="Normal 222" xfId="1024"/>
    <cellStyle name="Normal 223" xfId="1025"/>
    <cellStyle name="Normal 224" xfId="1026"/>
    <cellStyle name="Normal 225" xfId="1027"/>
    <cellStyle name="Normal 226" xfId="1028"/>
    <cellStyle name="Normal 227" xfId="1029"/>
    <cellStyle name="Normal 228" xfId="40"/>
    <cellStyle name="Normal 228 2" xfId="1854"/>
    <cellStyle name="Normal 229" xfId="41"/>
    <cellStyle name="Normal 229 2" xfId="1855"/>
    <cellStyle name="Normal 23" xfId="1030"/>
    <cellStyle name="Normal 23 2" xfId="1031"/>
    <cellStyle name="Normal 23 2 2" xfId="1032"/>
    <cellStyle name="Normal 23 2_Lifting &amp; Transfer" xfId="1033"/>
    <cellStyle name="Normal 23_Household aids" xfId="1034"/>
    <cellStyle name="Normal 230" xfId="1035"/>
    <cellStyle name="Normal 231" xfId="1036"/>
    <cellStyle name="Normal 232" xfId="1037"/>
    <cellStyle name="Normal 233" xfId="1038"/>
    <cellStyle name="Normal 234" xfId="1039"/>
    <cellStyle name="Normal 235" xfId="1040"/>
    <cellStyle name="Normal 236" xfId="1041"/>
    <cellStyle name="Normal 237" xfId="1042"/>
    <cellStyle name="Normal 238" xfId="1043"/>
    <cellStyle name="Normal 239" xfId="1044"/>
    <cellStyle name="Normal 24" xfId="1045"/>
    <cellStyle name="Normal 24 2" xfId="1046"/>
    <cellStyle name="Normal 24 2 2" xfId="1047"/>
    <cellStyle name="Normal 24 2_Lifting &amp; Transfer" xfId="1048"/>
    <cellStyle name="Normal 24_Household aids" xfId="1049"/>
    <cellStyle name="Normal 240" xfId="1050"/>
    <cellStyle name="Normal 241" xfId="1051"/>
    <cellStyle name="Normal 242" xfId="1052"/>
    <cellStyle name="Normal 243" xfId="1053"/>
    <cellStyle name="Normal 244" xfId="1054"/>
    <cellStyle name="Normal 245" xfId="1055"/>
    <cellStyle name="Normal 246" xfId="1056"/>
    <cellStyle name="Normal 247" xfId="1057"/>
    <cellStyle name="Normal 248" xfId="1058"/>
    <cellStyle name="Normal 248 2" xfId="1059"/>
    <cellStyle name="Normal 248 3" xfId="2812"/>
    <cellStyle name="Normal 249" xfId="1060"/>
    <cellStyle name="Normal 25" xfId="1061"/>
    <cellStyle name="Normal 25 2" xfId="1062"/>
    <cellStyle name="Normal 25 2 2" xfId="1063"/>
    <cellStyle name="Normal 25 2_Lifting &amp; Transfer" xfId="1064"/>
    <cellStyle name="Normal 25_Household aids" xfId="1065"/>
    <cellStyle name="Normal 250" xfId="1066"/>
    <cellStyle name="Normal 251" xfId="1067"/>
    <cellStyle name="Normal 252" xfId="1068"/>
    <cellStyle name="Normal 253" xfId="1069"/>
    <cellStyle name="Normal 254" xfId="1070"/>
    <cellStyle name="Normal 255" xfId="1071"/>
    <cellStyle name="Normal 256" xfId="1072"/>
    <cellStyle name="Normal 257" xfId="1073"/>
    <cellStyle name="Normal 258" xfId="1074"/>
    <cellStyle name="Normal 259" xfId="1075"/>
    <cellStyle name="Normal 26" xfId="1076"/>
    <cellStyle name="Normal 26 2" xfId="1077"/>
    <cellStyle name="Normal 26 2 2" xfId="1078"/>
    <cellStyle name="Normal 26 2_Lifting &amp; Transfer" xfId="1079"/>
    <cellStyle name="Normal 26_Household aids" xfId="1080"/>
    <cellStyle name="Normal 260" xfId="1081"/>
    <cellStyle name="Normal 261" xfId="1082"/>
    <cellStyle name="Normal 262" xfId="1083"/>
    <cellStyle name="Normal 263" xfId="1084"/>
    <cellStyle name="Normal 264" xfId="1085"/>
    <cellStyle name="Normal 265" xfId="1086"/>
    <cellStyle name="Normal 266" xfId="1087"/>
    <cellStyle name="Normal 267" xfId="1088"/>
    <cellStyle name="Normal 268" xfId="1089"/>
    <cellStyle name="Normal 269" xfId="1090"/>
    <cellStyle name="Normal 27" xfId="1091"/>
    <cellStyle name="Normal 27 2" xfId="1092"/>
    <cellStyle name="Normal 27 2 2" xfId="1093"/>
    <cellStyle name="Normal 27 2_Lifting &amp; Transfer" xfId="1094"/>
    <cellStyle name="Normal 27_Household aids" xfId="1095"/>
    <cellStyle name="Normal 270" xfId="1096"/>
    <cellStyle name="Normal 271" xfId="1097"/>
    <cellStyle name="Normal 272" xfId="1098"/>
    <cellStyle name="Normal 273" xfId="1099"/>
    <cellStyle name="Normal 274" xfId="1100"/>
    <cellStyle name="Normal 275" xfId="1101"/>
    <cellStyle name="Normal 276" xfId="1102"/>
    <cellStyle name="Normal 277" xfId="1103"/>
    <cellStyle name="Normal 278" xfId="1104"/>
    <cellStyle name="Normal 279" xfId="1105"/>
    <cellStyle name="Normal 28" xfId="13"/>
    <cellStyle name="Normal 28 2" xfId="14"/>
    <cellStyle name="Normal 28 3" xfId="2878"/>
    <cellStyle name="Normal 28_Delivery Charges" xfId="2887"/>
    <cellStyle name="Normal 280" xfId="1106"/>
    <cellStyle name="Normal 281" xfId="1107"/>
    <cellStyle name="Normal 282" xfId="1108"/>
    <cellStyle name="Normal 283" xfId="1109"/>
    <cellStyle name="Normal 284" xfId="1110"/>
    <cellStyle name="Normal 285" xfId="1111"/>
    <cellStyle name="Normal 286" xfId="1112"/>
    <cellStyle name="Normal 287" xfId="1113"/>
    <cellStyle name="Normal 288" xfId="1114"/>
    <cellStyle name="Normal 289" xfId="1115"/>
    <cellStyle name="Normal 29" xfId="4"/>
    <cellStyle name="Normal 29 2" xfId="43"/>
    <cellStyle name="Normal 29 2 2" xfId="45"/>
    <cellStyle name="Normal 29 2_Lifting &amp; Transfer" xfId="1116"/>
    <cellStyle name="Normal 29 3" xfId="2898"/>
    <cellStyle name="Normal 290" xfId="1117"/>
    <cellStyle name="Normal 291" xfId="1118"/>
    <cellStyle name="Normal 292" xfId="1119"/>
    <cellStyle name="Normal 293" xfId="1120"/>
    <cellStyle name="Normal 294" xfId="1121"/>
    <cellStyle name="Normal 295" xfId="1122"/>
    <cellStyle name="Normal 296" xfId="1123"/>
    <cellStyle name="Normal 297" xfId="1124"/>
    <cellStyle name="Normal 298" xfId="1125"/>
    <cellStyle name="Normal 299" xfId="1126"/>
    <cellStyle name="Normal 3" xfId="1127"/>
    <cellStyle name="Normal 3 2" xfId="1128"/>
    <cellStyle name="Normal 3 2 10" xfId="1129"/>
    <cellStyle name="Normal 3 2 11" xfId="1856"/>
    <cellStyle name="Normal 3 2 2" xfId="1130"/>
    <cellStyle name="Normal 3 2 2 10" xfId="1857"/>
    <cellStyle name="Normal 3 2 2 2" xfId="1131"/>
    <cellStyle name="Normal 3 2 2 2 2" xfId="1132"/>
    <cellStyle name="Normal 3 2 2 2 2 2" xfId="1133"/>
    <cellStyle name="Normal 3 2 2 2 2 2 2" xfId="1134"/>
    <cellStyle name="Normal 3 2 2 2 2 3" xfId="1135"/>
    <cellStyle name="Normal 3 2 2 2 2 3 2" xfId="1136"/>
    <cellStyle name="Normal 3 2 2 2 2 4" xfId="1137"/>
    <cellStyle name="Normal 3 2 2 2 2_Lifting &amp; Transfer" xfId="1138"/>
    <cellStyle name="Normal 3 2 2 2 3" xfId="1139"/>
    <cellStyle name="Normal 3 2 2 2 3 2" xfId="1140"/>
    <cellStyle name="Normal 3 2 2 2 4" xfId="1141"/>
    <cellStyle name="Normal 3 2 2 2 4 2" xfId="1142"/>
    <cellStyle name="Normal 3 2 2 2 5" xfId="1143"/>
    <cellStyle name="Normal 3 2 2 2_Household aids" xfId="1144"/>
    <cellStyle name="Normal 3 2 2 3" xfId="1145"/>
    <cellStyle name="Normal 3 2 2 3 2" xfId="1146"/>
    <cellStyle name="Normal 3 2 2 3 2 2" xfId="1147"/>
    <cellStyle name="Normal 3 2 2 3 2 2 2" xfId="1148"/>
    <cellStyle name="Normal 3 2 2 3 2 3" xfId="1149"/>
    <cellStyle name="Normal 3 2 2 3 2 3 2" xfId="1150"/>
    <cellStyle name="Normal 3 2 2 3 2 4" xfId="1151"/>
    <cellStyle name="Normal 3 2 2 3 2_Lifting &amp; Transfer" xfId="1152"/>
    <cellStyle name="Normal 3 2 2 3 3" xfId="1153"/>
    <cellStyle name="Normal 3 2 2 3 3 2" xfId="1154"/>
    <cellStyle name="Normal 3 2 2 3 4" xfId="1155"/>
    <cellStyle name="Normal 3 2 2 3 4 2" xfId="1156"/>
    <cellStyle name="Normal 3 2 2 3 5" xfId="1157"/>
    <cellStyle name="Normal 3 2 2 3_Household aids" xfId="1158"/>
    <cellStyle name="Normal 3 2 2 4" xfId="1159"/>
    <cellStyle name="Normal 3 2 2 4 2" xfId="1160"/>
    <cellStyle name="Normal 3 2 2 4 2 2" xfId="1161"/>
    <cellStyle name="Normal 3 2 2 4 3" xfId="1162"/>
    <cellStyle name="Normal 3 2 2 4 3 2" xfId="1163"/>
    <cellStyle name="Normal 3 2 2 4 4" xfId="1164"/>
    <cellStyle name="Normal 3 2 2 4_Lifting &amp; Transfer" xfId="1165"/>
    <cellStyle name="Normal 3 2 2 5" xfId="1166"/>
    <cellStyle name="Normal 3 2 2 5 2" xfId="1167"/>
    <cellStyle name="Normal 3 2 2 6" xfId="1168"/>
    <cellStyle name="Normal 3 2 2 6 2" xfId="1169"/>
    <cellStyle name="Normal 3 2 2 7" xfId="1170"/>
    <cellStyle name="Normal 3 2 2 8" xfId="1858"/>
    <cellStyle name="Normal 3 2 2 9" xfId="1859"/>
    <cellStyle name="Normal 3 2 2_Combined GMS_Independence_Endevour - Aidacare_Equipment List and Services 190711" xfId="1171"/>
    <cellStyle name="Normal 3 2 3" xfId="1172"/>
    <cellStyle name="Normal 3 2 3 2" xfId="1173"/>
    <cellStyle name="Normal 3 2 3 2 2" xfId="1174"/>
    <cellStyle name="Normal 3 2 3 2 2 2" xfId="1175"/>
    <cellStyle name="Normal 3 2 3 2 2 2 2" xfId="1176"/>
    <cellStyle name="Normal 3 2 3 2 2 3" xfId="1177"/>
    <cellStyle name="Normal 3 2 3 2 2 3 2" xfId="1178"/>
    <cellStyle name="Normal 3 2 3 2 2 4" xfId="1179"/>
    <cellStyle name="Normal 3 2 3 2 2_Lifting &amp; Transfer" xfId="1180"/>
    <cellStyle name="Normal 3 2 3 2 3" xfId="1181"/>
    <cellStyle name="Normal 3 2 3 2 3 2" xfId="1182"/>
    <cellStyle name="Normal 3 2 3 2 4" xfId="1183"/>
    <cellStyle name="Normal 3 2 3 2 4 2" xfId="1184"/>
    <cellStyle name="Normal 3 2 3 2 5" xfId="1185"/>
    <cellStyle name="Normal 3 2 3 2_Household aids" xfId="1186"/>
    <cellStyle name="Normal 3 2 3 3" xfId="1187"/>
    <cellStyle name="Normal 3 2 3 3 2" xfId="1188"/>
    <cellStyle name="Normal 3 2 3 3 2 2" xfId="1189"/>
    <cellStyle name="Normal 3 2 3 3 2 2 2" xfId="1190"/>
    <cellStyle name="Normal 3 2 3 3 2 3" xfId="1191"/>
    <cellStyle name="Normal 3 2 3 3 2 3 2" xfId="1192"/>
    <cellStyle name="Normal 3 2 3 3 2 4" xfId="1193"/>
    <cellStyle name="Normal 3 2 3 3 2_Lifting &amp; Transfer" xfId="1194"/>
    <cellStyle name="Normal 3 2 3 3 3" xfId="1195"/>
    <cellStyle name="Normal 3 2 3 3 3 2" xfId="1196"/>
    <cellStyle name="Normal 3 2 3 3 4" xfId="1197"/>
    <cellStyle name="Normal 3 2 3 3 4 2" xfId="1198"/>
    <cellStyle name="Normal 3 2 3 3 5" xfId="1199"/>
    <cellStyle name="Normal 3 2 3 3_Household aids" xfId="1200"/>
    <cellStyle name="Normal 3 2 3 4" xfId="1201"/>
    <cellStyle name="Normal 3 2 3 4 2" xfId="1202"/>
    <cellStyle name="Normal 3 2 3 4 2 2" xfId="1203"/>
    <cellStyle name="Normal 3 2 3 4 3" xfId="1204"/>
    <cellStyle name="Normal 3 2 3 4 3 2" xfId="1205"/>
    <cellStyle name="Normal 3 2 3 4 4" xfId="1206"/>
    <cellStyle name="Normal 3 2 3 4_Lifting &amp; Transfer" xfId="1207"/>
    <cellStyle name="Normal 3 2 3 5" xfId="1208"/>
    <cellStyle name="Normal 3 2 3 5 2" xfId="1209"/>
    <cellStyle name="Normal 3 2 3 6" xfId="1210"/>
    <cellStyle name="Normal 3 2 3 6 2" xfId="1211"/>
    <cellStyle name="Normal 3 2 3 7" xfId="1212"/>
    <cellStyle name="Normal 3 2 3_Combined GMS_Independence_Endevour - Aidacare_Equipment List and Services 190711" xfId="1213"/>
    <cellStyle name="Normal 3 2 4" xfId="1214"/>
    <cellStyle name="Normal 3 2 4 2" xfId="1215"/>
    <cellStyle name="Normal 3 2 4 2 2" xfId="1216"/>
    <cellStyle name="Normal 3 2 4 3" xfId="1217"/>
    <cellStyle name="Normal 3 2 4 3 2" xfId="1218"/>
    <cellStyle name="Normal 3 2 4 4" xfId="1219"/>
    <cellStyle name="Normal 3 2 4_Lifting &amp; Transfer" xfId="1220"/>
    <cellStyle name="Normal 3 2 5" xfId="1221"/>
    <cellStyle name="Normal 3 2 5 2" xfId="1222"/>
    <cellStyle name="Normal 3 2 5 2 2" xfId="1223"/>
    <cellStyle name="Normal 3 2 5 2 2 2" xfId="1224"/>
    <cellStyle name="Normal 3 2 5 2 3" xfId="1225"/>
    <cellStyle name="Normal 3 2 5 2 3 2" xfId="1226"/>
    <cellStyle name="Normal 3 2 5 2 4" xfId="1227"/>
    <cellStyle name="Normal 3 2 5 2_Lifting &amp; Transfer" xfId="1228"/>
    <cellStyle name="Normal 3 2 5 3" xfId="1229"/>
    <cellStyle name="Normal 3 2 5 3 2" xfId="1230"/>
    <cellStyle name="Normal 3 2 5 4" xfId="1231"/>
    <cellStyle name="Normal 3 2 5 4 2" xfId="1232"/>
    <cellStyle name="Normal 3 2 5 5" xfId="1233"/>
    <cellStyle name="Normal 3 2 5_Household aids" xfId="1234"/>
    <cellStyle name="Normal 3 2 6" xfId="1235"/>
    <cellStyle name="Normal 3 2 6 2" xfId="1236"/>
    <cellStyle name="Normal 3 2 6 2 2" xfId="1237"/>
    <cellStyle name="Normal 3 2 6 2 2 2" xfId="1238"/>
    <cellStyle name="Normal 3 2 6 2 3" xfId="1239"/>
    <cellStyle name="Normal 3 2 6 2 3 2" xfId="1240"/>
    <cellStyle name="Normal 3 2 6 2 4" xfId="1241"/>
    <cellStyle name="Normal 3 2 6 2_Lifting &amp; Transfer" xfId="1242"/>
    <cellStyle name="Normal 3 2 6 3" xfId="1243"/>
    <cellStyle name="Normal 3 2 6 3 2" xfId="1244"/>
    <cellStyle name="Normal 3 2 6 4" xfId="1245"/>
    <cellStyle name="Normal 3 2 6 4 2" xfId="1246"/>
    <cellStyle name="Normal 3 2 6 5" xfId="1247"/>
    <cellStyle name="Normal 3 2 6_Household aids" xfId="1248"/>
    <cellStyle name="Normal 3 2 7" xfId="1249"/>
    <cellStyle name="Normal 3 2 7 2" xfId="1250"/>
    <cellStyle name="Normal 3 2 7 2 2" xfId="1251"/>
    <cellStyle name="Normal 3 2 7 3" xfId="1252"/>
    <cellStyle name="Normal 3 2 7 3 2" xfId="1253"/>
    <cellStyle name="Normal 3 2 7 4" xfId="1254"/>
    <cellStyle name="Normal 3 2 7_Lifting &amp; Transfer" xfId="1255"/>
    <cellStyle name="Normal 3 2 8" xfId="1256"/>
    <cellStyle name="Normal 3 2 8 2" xfId="1257"/>
    <cellStyle name="Normal 3 2 9" xfId="1258"/>
    <cellStyle name="Normal 3 2 9 2" xfId="1259"/>
    <cellStyle name="Normal 3 2_Combined GMS_Independence_Endevour - Aidacare_Equipment List and Services 190711" xfId="1260"/>
    <cellStyle name="Normal 3 3" xfId="1261"/>
    <cellStyle name="Normal 3 3 2" xfId="1262"/>
    <cellStyle name="Normal 3 3 2 2" xfId="1263"/>
    <cellStyle name="Normal 3 3 2 3" xfId="1860"/>
    <cellStyle name="Normal 3 3 3" xfId="1264"/>
    <cellStyle name="Normal 3 3 3 2" xfId="1265"/>
    <cellStyle name="Normal 3 3 4" xfId="1266"/>
    <cellStyle name="Normal 3 3 5" xfId="1861"/>
    <cellStyle name="Normal 3 3_Lifting &amp; Transfer" xfId="1267"/>
    <cellStyle name="Normal 3 4" xfId="1268"/>
    <cellStyle name="Normal 3 4 2" xfId="1269"/>
    <cellStyle name="Normal 3 4 2 2" xfId="1270"/>
    <cellStyle name="Normal 3 4 3" xfId="1271"/>
    <cellStyle name="Normal 3 4 3 2" xfId="1272"/>
    <cellStyle name="Normal 3 4 4" xfId="1273"/>
    <cellStyle name="Normal 3 4_Lifting &amp; Transfer" xfId="1274"/>
    <cellStyle name="Normal 3 5" xfId="1275"/>
    <cellStyle name="Normal 3 5 2" xfId="1276"/>
    <cellStyle name="Normal 3 5 2 2" xfId="1277"/>
    <cellStyle name="Normal 3 5 2 2 2" xfId="1278"/>
    <cellStyle name="Normal 3 5 2 3" xfId="1279"/>
    <cellStyle name="Normal 3 5 2 3 2" xfId="1280"/>
    <cellStyle name="Normal 3 5 2 4" xfId="1281"/>
    <cellStyle name="Normal 3 5 2_Lifting &amp; Transfer" xfId="1282"/>
    <cellStyle name="Normal 3 5 3" xfId="1283"/>
    <cellStyle name="Normal 3 5 3 2" xfId="1284"/>
    <cellStyle name="Normal 3 5 4" xfId="1285"/>
    <cellStyle name="Normal 3 5 4 2" xfId="1286"/>
    <cellStyle name="Normal 3 5 5" xfId="1287"/>
    <cellStyle name="Normal 3 5_Household aids" xfId="1288"/>
    <cellStyle name="Normal 3 6" xfId="1289"/>
    <cellStyle name="Normal 3 6 2" xfId="1290"/>
    <cellStyle name="Normal 3 6 2 2" xfId="1291"/>
    <cellStyle name="Normal 3 6 2 2 2" xfId="1292"/>
    <cellStyle name="Normal 3 6 2 3" xfId="1293"/>
    <cellStyle name="Normal 3 6 2 3 2" xfId="1294"/>
    <cellStyle name="Normal 3 6 2 4" xfId="1295"/>
    <cellStyle name="Normal 3 6 2_Lifting &amp; Transfer" xfId="1296"/>
    <cellStyle name="Normal 3 6 3" xfId="1297"/>
    <cellStyle name="Normal 3 6 3 2" xfId="1298"/>
    <cellStyle name="Normal 3 6 4" xfId="1299"/>
    <cellStyle name="Normal 3 6 4 2" xfId="1300"/>
    <cellStyle name="Normal 3 6 5" xfId="1301"/>
    <cellStyle name="Normal 3 6_Household aids" xfId="1302"/>
    <cellStyle name="Normal 3 7" xfId="1862"/>
    <cellStyle name="Normal 3 8" xfId="2784"/>
    <cellStyle name="Normal 3 9" xfId="2829"/>
    <cellStyle name="Normal 3_Beds" xfId="1303"/>
    <cellStyle name="Normal 30" xfId="46"/>
    <cellStyle name="Normal 300" xfId="1304"/>
    <cellStyle name="Normal 301" xfId="1305"/>
    <cellStyle name="Normal 302" xfId="1306"/>
    <cellStyle name="Normal 303" xfId="1307"/>
    <cellStyle name="Normal 304" xfId="1308"/>
    <cellStyle name="Normal 305" xfId="1309"/>
    <cellStyle name="Normal 306" xfId="1310"/>
    <cellStyle name="Normal 307" xfId="1311"/>
    <cellStyle name="Normal 308" xfId="1312"/>
    <cellStyle name="Normal 309" xfId="1313"/>
    <cellStyle name="Normal 31" xfId="1314"/>
    <cellStyle name="Normal 31 2" xfId="1315"/>
    <cellStyle name="Normal 31 3" xfId="1316"/>
    <cellStyle name="Normal 31 4" xfId="2810"/>
    <cellStyle name="Normal 310" xfId="1317"/>
    <cellStyle name="Normal 311" xfId="1318"/>
    <cellStyle name="Normal 312" xfId="1319"/>
    <cellStyle name="Normal 313" xfId="1320"/>
    <cellStyle name="Normal 314" xfId="1321"/>
    <cellStyle name="Normal 315" xfId="1322"/>
    <cellStyle name="Normal 316" xfId="1323"/>
    <cellStyle name="Normal 317" xfId="1324"/>
    <cellStyle name="Normal 318" xfId="1325"/>
    <cellStyle name="Normal 319" xfId="1326"/>
    <cellStyle name="Normal 32" xfId="1327"/>
    <cellStyle name="Normal 32 2" xfId="1328"/>
    <cellStyle name="Normal 32 3" xfId="2809"/>
    <cellStyle name="Normal 320" xfId="1329"/>
    <cellStyle name="Normal 321" xfId="1330"/>
    <cellStyle name="Normal 322" xfId="1331"/>
    <cellStyle name="Normal 323" xfId="44"/>
    <cellStyle name="Normal 324" xfId="1332"/>
    <cellStyle name="Normal 325" xfId="1333"/>
    <cellStyle name="Normal 326" xfId="1334"/>
    <cellStyle name="Normal 327" xfId="1335"/>
    <cellStyle name="Normal 328" xfId="1336"/>
    <cellStyle name="Normal 329" xfId="1337"/>
    <cellStyle name="Normal 33" xfId="1338"/>
    <cellStyle name="Normal 33 2" xfId="1339"/>
    <cellStyle name="Normal 33 3" xfId="2808"/>
    <cellStyle name="Normal 330" xfId="1340"/>
    <cellStyle name="Normal 331" xfId="1341"/>
    <cellStyle name="Normal 332" xfId="1342"/>
    <cellStyle name="Normal 333" xfId="1343"/>
    <cellStyle name="Normal 334" xfId="1344"/>
    <cellStyle name="Normal 335" xfId="1345"/>
    <cellStyle name="Normal 336" xfId="1346"/>
    <cellStyle name="Normal 337" xfId="1347"/>
    <cellStyle name="Normal 338" xfId="1348"/>
    <cellStyle name="Normal 339" xfId="1349"/>
    <cellStyle name="Normal 34" xfId="1350"/>
    <cellStyle name="Normal 34 2" xfId="1351"/>
    <cellStyle name="Normal 34 3" xfId="2807"/>
    <cellStyle name="Normal 340" xfId="1352"/>
    <cellStyle name="Normal 341" xfId="1353"/>
    <cellStyle name="Normal 342" xfId="1354"/>
    <cellStyle name="Normal 343" xfId="1355"/>
    <cellStyle name="Normal 344" xfId="1356"/>
    <cellStyle name="Normal 345" xfId="1357"/>
    <cellStyle name="Normal 346" xfId="1358"/>
    <cellStyle name="Normal 347" xfId="1359"/>
    <cellStyle name="Normal 348" xfId="1360"/>
    <cellStyle name="Normal 349" xfId="1361"/>
    <cellStyle name="Normal 35" xfId="1362"/>
    <cellStyle name="Normal 35 2" xfId="1363"/>
    <cellStyle name="Normal 35 3" xfId="2806"/>
    <cellStyle name="Normal 350" xfId="1364"/>
    <cellStyle name="Normal 351" xfId="1365"/>
    <cellStyle name="Normal 352" xfId="28"/>
    <cellStyle name="Normal 353" xfId="1366"/>
    <cellStyle name="Normal 354" xfId="1367"/>
    <cellStyle name="Normal 355" xfId="1368"/>
    <cellStyle name="Normal 356" xfId="1369"/>
    <cellStyle name="Normal 357" xfId="1370"/>
    <cellStyle name="Normal 358" xfId="1371"/>
    <cellStyle name="Normal 359" xfId="1372"/>
    <cellStyle name="Normal 36" xfId="1373"/>
    <cellStyle name="Normal 36 2" xfId="1374"/>
    <cellStyle name="Normal 36 3" xfId="2805"/>
    <cellStyle name="Normal 360" xfId="1375"/>
    <cellStyle name="Normal 361" xfId="1376"/>
    <cellStyle name="Normal 362" xfId="1377"/>
    <cellStyle name="Normal 363" xfId="1378"/>
    <cellStyle name="Normal 364" xfId="1379"/>
    <cellStyle name="Normal 365" xfId="1380"/>
    <cellStyle name="Normal 366" xfId="1381"/>
    <cellStyle name="Normal 367" xfId="1382"/>
    <cellStyle name="Normal 368" xfId="1383"/>
    <cellStyle name="Normal 369" xfId="1384"/>
    <cellStyle name="Normal 37" xfId="1385"/>
    <cellStyle name="Normal 37 2" xfId="1386"/>
    <cellStyle name="Normal 37 3" xfId="2804"/>
    <cellStyle name="Normal 370" xfId="1387"/>
    <cellStyle name="Normal 371" xfId="1388"/>
    <cellStyle name="Normal 372" xfId="1389"/>
    <cellStyle name="Normal 373" xfId="1390"/>
    <cellStyle name="Normal 374" xfId="1391"/>
    <cellStyle name="Normal 375" xfId="1392"/>
    <cellStyle name="Normal 376" xfId="1393"/>
    <cellStyle name="Normal 377" xfId="1394"/>
    <cellStyle name="Normal 378" xfId="1395"/>
    <cellStyle name="Normal 379" xfId="1396"/>
    <cellStyle name="Normal 38" xfId="1397"/>
    <cellStyle name="Normal 38 2" xfId="1398"/>
    <cellStyle name="Normal 38 3" xfId="2803"/>
    <cellStyle name="Normal 380" xfId="1399"/>
    <cellStyle name="Normal 381" xfId="1400"/>
    <cellStyle name="Normal 382" xfId="1401"/>
    <cellStyle name="Normal 383" xfId="1402"/>
    <cellStyle name="Normal 384" xfId="1403"/>
    <cellStyle name="Normal 385" xfId="1404"/>
    <cellStyle name="Normal 385 2" xfId="1405"/>
    <cellStyle name="Normal 385 2 2" xfId="1863"/>
    <cellStyle name="Normal 385 2 3" xfId="2802"/>
    <cellStyle name="Normal 386" xfId="1406"/>
    <cellStyle name="Normal 386 2" xfId="1407"/>
    <cellStyle name="Normal 386 2 2" xfId="1864"/>
    <cellStyle name="Normal 386 2 3" xfId="2801"/>
    <cellStyle name="Normal 387" xfId="1408"/>
    <cellStyle name="Normal 387 2" xfId="1409"/>
    <cellStyle name="Normal 387 2 2" xfId="1865"/>
    <cellStyle name="Normal 387 2 3" xfId="2800"/>
    <cellStyle name="Normal 388" xfId="1410"/>
    <cellStyle name="Normal 388 2" xfId="1411"/>
    <cellStyle name="Normal 388 2 2" xfId="1866"/>
    <cellStyle name="Normal 388 2 3" xfId="2799"/>
    <cellStyle name="Normal 389" xfId="1412"/>
    <cellStyle name="Normal 389 2" xfId="1413"/>
    <cellStyle name="Normal 389 2 2" xfId="1867"/>
    <cellStyle name="Normal 389 2 3" xfId="2798"/>
    <cellStyle name="Normal 39" xfId="1414"/>
    <cellStyle name="Normal 39 2" xfId="1415"/>
    <cellStyle name="Normal 39 3" xfId="2797"/>
    <cellStyle name="Normal 390" xfId="1416"/>
    <cellStyle name="Normal 390 2" xfId="1417"/>
    <cellStyle name="Normal 390 2 2" xfId="1868"/>
    <cellStyle name="Normal 390 2 3" xfId="2796"/>
    <cellStyle name="Normal 391" xfId="1418"/>
    <cellStyle name="Normal 391 2" xfId="1419"/>
    <cellStyle name="Normal 391 2 2" xfId="1869"/>
    <cellStyle name="Normal 391 2 3" xfId="2795"/>
    <cellStyle name="Normal 392" xfId="1420"/>
    <cellStyle name="Normal 392 2" xfId="1421"/>
    <cellStyle name="Normal 392 2 2" xfId="1870"/>
    <cellStyle name="Normal 392 2 3" xfId="2794"/>
    <cellStyle name="Normal 393" xfId="1422"/>
    <cellStyle name="Normal 393 2" xfId="1423"/>
    <cellStyle name="Normal 393 2 2" xfId="1871"/>
    <cellStyle name="Normal 393 2 3" xfId="2793"/>
    <cellStyle name="Normal 394" xfId="1424"/>
    <cellStyle name="Normal 395" xfId="1425"/>
    <cellStyle name="Normal 396" xfId="1426"/>
    <cellStyle name="Normal 397" xfId="1427"/>
    <cellStyle name="Normal 398" xfId="1428"/>
    <cellStyle name="Normal 399" xfId="1429"/>
    <cellStyle name="Normal 4" xfId="29"/>
    <cellStyle name="Normal 4 2" xfId="1430"/>
    <cellStyle name="Normal 4 2 2" xfId="1431"/>
    <cellStyle name="Normal 4 2_Lifting &amp; Transfer" xfId="1432"/>
    <cellStyle name="Normal 4 3" xfId="1433"/>
    <cellStyle name="Normal 4 4" xfId="2883"/>
    <cellStyle name="Normal 4_13. Walking and Mobility " xfId="33"/>
    <cellStyle name="Normal 4_Clothing and Dressing Aids" xfId="18"/>
    <cellStyle name="Normal 4_Household Aids" xfId="24"/>
    <cellStyle name="Normal 4_Walking &amp; Mobility" xfId="30"/>
    <cellStyle name="Normal 40" xfId="1434"/>
    <cellStyle name="Normal 40 2" xfId="1435"/>
    <cellStyle name="Normal 40 3" xfId="2792"/>
    <cellStyle name="Normal 400" xfId="1436"/>
    <cellStyle name="Normal 401" xfId="1872"/>
    <cellStyle name="Normal 401 2" xfId="2016"/>
    <cellStyle name="Normal 402" xfId="1873"/>
    <cellStyle name="Normal 403" xfId="1874"/>
    <cellStyle name="Normal 404" xfId="1875"/>
    <cellStyle name="Normal 405" xfId="1876"/>
    <cellStyle name="Normal 405 2" xfId="2017"/>
    <cellStyle name="Normal 406" xfId="1877"/>
    <cellStyle name="Normal 406 2" xfId="2018"/>
    <cellStyle name="Normal 407" xfId="1878"/>
    <cellStyle name="Normal 407 2" xfId="2019"/>
    <cellStyle name="Normal 408" xfId="1879"/>
    <cellStyle name="Normal 408 2" xfId="2020"/>
    <cellStyle name="Normal 409" xfId="1880"/>
    <cellStyle name="Normal 409 2" xfId="2021"/>
    <cellStyle name="Normal 41" xfId="1437"/>
    <cellStyle name="Normal 41 2" xfId="1438"/>
    <cellStyle name="Normal 41 3" xfId="2791"/>
    <cellStyle name="Normal 410" xfId="1881"/>
    <cellStyle name="Normal 410 2" xfId="2022"/>
    <cellStyle name="Normal 411" xfId="1882"/>
    <cellStyle name="Normal 411 2" xfId="2023"/>
    <cellStyle name="Normal 412" xfId="1883"/>
    <cellStyle name="Normal 412 2" xfId="2024"/>
    <cellStyle name="Normal 413" xfId="1884"/>
    <cellStyle name="Normal 413 2" xfId="2025"/>
    <cellStyle name="Normal 414" xfId="1885"/>
    <cellStyle name="Normal 414 2" xfId="2026"/>
    <cellStyle name="Normal 414 2 2" xfId="2428"/>
    <cellStyle name="Normal 415" xfId="1886"/>
    <cellStyle name="Normal 415 2" xfId="2027"/>
    <cellStyle name="Normal 415 2 2" xfId="2429"/>
    <cellStyle name="Normal 416" xfId="1887"/>
    <cellStyle name="Normal 416 2" xfId="2028"/>
    <cellStyle name="Normal 416 2 2" xfId="2430"/>
    <cellStyle name="Normal 417" xfId="1888"/>
    <cellStyle name="Normal 417 2" xfId="2029"/>
    <cellStyle name="Normal 417 2 2" xfId="2431"/>
    <cellStyle name="Normal 418" xfId="1889"/>
    <cellStyle name="Normal 418 2" xfId="2030"/>
    <cellStyle name="Normal 418 2 2" xfId="2432"/>
    <cellStyle name="Normal 419" xfId="1890"/>
    <cellStyle name="Normal 419 2" xfId="2031"/>
    <cellStyle name="Normal 419 2 2" xfId="2433"/>
    <cellStyle name="Normal 42" xfId="1439"/>
    <cellStyle name="Normal 42 2" xfId="1440"/>
    <cellStyle name="Normal 42 3" xfId="2790"/>
    <cellStyle name="Normal 420" xfId="1891"/>
    <cellStyle name="Normal 420 2" xfId="2032"/>
    <cellStyle name="Normal 420 2 2" xfId="2434"/>
    <cellStyle name="Normal 421" xfId="1892"/>
    <cellStyle name="Normal 421 2" xfId="2033"/>
    <cellStyle name="Normal 421 2 2" xfId="2435"/>
    <cellStyle name="Normal 422" xfId="1893"/>
    <cellStyle name="Normal 422 2" xfId="2034"/>
    <cellStyle name="Normal 422 2 2" xfId="2436"/>
    <cellStyle name="Normal 423" xfId="1894"/>
    <cellStyle name="Normal 423 2" xfId="2035"/>
    <cellStyle name="Normal 423 2 2" xfId="2437"/>
    <cellStyle name="Normal 424" xfId="1895"/>
    <cellStyle name="Normal 424 2" xfId="2036"/>
    <cellStyle name="Normal 424 2 2" xfId="2438"/>
    <cellStyle name="Normal 425" xfId="1896"/>
    <cellStyle name="Normal 425 2" xfId="2037"/>
    <cellStyle name="Normal 425 2 2" xfId="2439"/>
    <cellStyle name="Normal 426" xfId="1897"/>
    <cellStyle name="Normal 426 2" xfId="2038"/>
    <cellStyle name="Normal 426 2 2" xfId="2440"/>
    <cellStyle name="Normal 427" xfId="1898"/>
    <cellStyle name="Normal 427 2" xfId="2039"/>
    <cellStyle name="Normal 427 2 2" xfId="2441"/>
    <cellStyle name="Normal 428" xfId="1899"/>
    <cellStyle name="Normal 428 2" xfId="2040"/>
    <cellStyle name="Normal 428 2 2" xfId="2442"/>
    <cellStyle name="Normal 429" xfId="1900"/>
    <cellStyle name="Normal 429 2" xfId="2041"/>
    <cellStyle name="Normal 429 2 2" xfId="2443"/>
    <cellStyle name="Normal 43" xfId="1441"/>
    <cellStyle name="Normal 43 2" xfId="1442"/>
    <cellStyle name="Normal 43 3" xfId="2789"/>
    <cellStyle name="Normal 430" xfId="1901"/>
    <cellStyle name="Normal 430 2" xfId="2042"/>
    <cellStyle name="Normal 430 2 2" xfId="2444"/>
    <cellStyle name="Normal 431" xfId="1902"/>
    <cellStyle name="Normal 431 2" xfId="2043"/>
    <cellStyle name="Normal 431 2 2" xfId="2445"/>
    <cellStyle name="Normal 432" xfId="1903"/>
    <cellStyle name="Normal 432 2" xfId="2044"/>
    <cellStyle name="Normal 432 2 2" xfId="2446"/>
    <cellStyle name="Normal 433" xfId="1904"/>
    <cellStyle name="Normal 433 2" xfId="2045"/>
    <cellStyle name="Normal 433 2 2" xfId="2447"/>
    <cellStyle name="Normal 434" xfId="1905"/>
    <cellStyle name="Normal 434 2" xfId="2046"/>
    <cellStyle name="Normal 434 2 2" xfId="2448"/>
    <cellStyle name="Normal 435" xfId="1906"/>
    <cellStyle name="Normal 435 2" xfId="2047"/>
    <cellStyle name="Normal 435 2 2" xfId="2449"/>
    <cellStyle name="Normal 436" xfId="1907"/>
    <cellStyle name="Normal 436 2" xfId="2048"/>
    <cellStyle name="Normal 436 2 2" xfId="2450"/>
    <cellStyle name="Normal 437" xfId="1908"/>
    <cellStyle name="Normal 437 2" xfId="2049"/>
    <cellStyle name="Normal 437 2 2" xfId="2451"/>
    <cellStyle name="Normal 438" xfId="1909"/>
    <cellStyle name="Normal 438 2" xfId="2050"/>
    <cellStyle name="Normal 438 2 2" xfId="2452"/>
    <cellStyle name="Normal 439" xfId="1910"/>
    <cellStyle name="Normal 439 2" xfId="2051"/>
    <cellStyle name="Normal 439 2 2" xfId="2453"/>
    <cellStyle name="Normal 44" xfId="1443"/>
    <cellStyle name="Normal 44 2" xfId="1444"/>
    <cellStyle name="Normal 44 3" xfId="2788"/>
    <cellStyle name="Normal 440" xfId="1911"/>
    <cellStyle name="Normal 440 2" xfId="2052"/>
    <cellStyle name="Normal 440 2 2" xfId="2454"/>
    <cellStyle name="Normal 441" xfId="1912"/>
    <cellStyle name="Normal 441 2" xfId="2053"/>
    <cellStyle name="Normal 441 2 2" xfId="2455"/>
    <cellStyle name="Normal 442" xfId="1913"/>
    <cellStyle name="Normal 442 2" xfId="2054"/>
    <cellStyle name="Normal 442 2 2" xfId="2456"/>
    <cellStyle name="Normal 443" xfId="1914"/>
    <cellStyle name="Normal 443 2" xfId="2055"/>
    <cellStyle name="Normal 443 2 2" xfId="2457"/>
    <cellStyle name="Normal 444" xfId="1915"/>
    <cellStyle name="Normal 444 2" xfId="2056"/>
    <cellStyle name="Normal 444 2 2" xfId="2458"/>
    <cellStyle name="Normal 445" xfId="1916"/>
    <cellStyle name="Normal 445 2" xfId="2057"/>
    <cellStyle name="Normal 445 2 2" xfId="2459"/>
    <cellStyle name="Normal 446" xfId="1917"/>
    <cellStyle name="Normal 446 2" xfId="2058"/>
    <cellStyle name="Normal 446 2 2" xfId="2460"/>
    <cellStyle name="Normal 447" xfId="1918"/>
    <cellStyle name="Normal 447 2" xfId="2059"/>
    <cellStyle name="Normal 447 2 2" xfId="2461"/>
    <cellStyle name="Normal 448" xfId="1919"/>
    <cellStyle name="Normal 448 2" xfId="2060"/>
    <cellStyle name="Normal 448 2 2" xfId="2462"/>
    <cellStyle name="Normal 449" xfId="1920"/>
    <cellStyle name="Normal 449 2" xfId="2061"/>
    <cellStyle name="Normal 449 2 2" xfId="2463"/>
    <cellStyle name="Normal 45" xfId="1445"/>
    <cellStyle name="Normal 45 2" xfId="1446"/>
    <cellStyle name="Normal 45 3" xfId="2787"/>
    <cellStyle name="Normal 450" xfId="1921"/>
    <cellStyle name="Normal 450 2" xfId="2062"/>
    <cellStyle name="Normal 450 2 2" xfId="2464"/>
    <cellStyle name="Normal 451" xfId="1922"/>
    <cellStyle name="Normal 451 2" xfId="2063"/>
    <cellStyle name="Normal 451 2 2" xfId="2465"/>
    <cellStyle name="Normal 452" xfId="1923"/>
    <cellStyle name="Normal 452 2" xfId="2064"/>
    <cellStyle name="Normal 452 2 2" xfId="2466"/>
    <cellStyle name="Normal 453" xfId="1924"/>
    <cellStyle name="Normal 453 2" xfId="2065"/>
    <cellStyle name="Normal 453 2 2" xfId="2467"/>
    <cellStyle name="Normal 454" xfId="1925"/>
    <cellStyle name="Normal 454 2" xfId="2066"/>
    <cellStyle name="Normal 454 2 2" xfId="2468"/>
    <cellStyle name="Normal 455" xfId="1926"/>
    <cellStyle name="Normal 455 2" xfId="2067"/>
    <cellStyle name="Normal 455 2 2" xfId="2469"/>
    <cellStyle name="Normal 456" xfId="1927"/>
    <cellStyle name="Normal 456 2" xfId="2068"/>
    <cellStyle name="Normal 456 2 2" xfId="2470"/>
    <cellStyle name="Normal 457" xfId="1928"/>
    <cellStyle name="Normal 457 2" xfId="2069"/>
    <cellStyle name="Normal 457 2 2" xfId="2471"/>
    <cellStyle name="Normal 458" xfId="1929"/>
    <cellStyle name="Normal 458 2" xfId="2070"/>
    <cellStyle name="Normal 458 2 2" xfId="2472"/>
    <cellStyle name="Normal 459" xfId="1930"/>
    <cellStyle name="Normal 459 2" xfId="2071"/>
    <cellStyle name="Normal 459 2 2" xfId="2473"/>
    <cellStyle name="Normal 46" xfId="1447"/>
    <cellStyle name="Normal 46 2" xfId="1448"/>
    <cellStyle name="Normal 46 3" xfId="2786"/>
    <cellStyle name="Normal 460" xfId="1931"/>
    <cellStyle name="Normal 460 2" xfId="2072"/>
    <cellStyle name="Normal 460 2 2" xfId="2474"/>
    <cellStyle name="Normal 461" xfId="1932"/>
    <cellStyle name="Normal 461 2" xfId="2073"/>
    <cellStyle name="Normal 461 2 2" xfId="2475"/>
    <cellStyle name="Normal 462" xfId="1933"/>
    <cellStyle name="Normal 462 2" xfId="2074"/>
    <cellStyle name="Normal 463" xfId="1934"/>
    <cellStyle name="Normal 463 2" xfId="2075"/>
    <cellStyle name="Normal 464" xfId="1935"/>
    <cellStyle name="Normal 464 2" xfId="2076"/>
    <cellStyle name="Normal 464 2 2" xfId="2476"/>
    <cellStyle name="Normal 465" xfId="1936"/>
    <cellStyle name="Normal 465 2" xfId="2077"/>
    <cellStyle name="Normal 465 2 2" xfId="2477"/>
    <cellStyle name="Normal 466" xfId="1937"/>
    <cellStyle name="Normal 466 2" xfId="2078"/>
    <cellStyle name="Normal 466 2 2" xfId="2478"/>
    <cellStyle name="Normal 467" xfId="1938"/>
    <cellStyle name="Normal 467 2" xfId="2079"/>
    <cellStyle name="Normal 467 2 2" xfId="2479"/>
    <cellStyle name="Normal 468" xfId="1939"/>
    <cellStyle name="Normal 469" xfId="1940"/>
    <cellStyle name="Normal 47" xfId="1449"/>
    <cellStyle name="Normal 470" xfId="1941"/>
    <cellStyle name="Normal 471" xfId="1942"/>
    <cellStyle name="Normal 472" xfId="1943"/>
    <cellStyle name="Normal 473" xfId="1944"/>
    <cellStyle name="Normal 474" xfId="1945"/>
    <cellStyle name="Normal 475" xfId="1946"/>
    <cellStyle name="Normal 476" xfId="1947"/>
    <cellStyle name="Normal 477" xfId="1948"/>
    <cellStyle name="Normal 478" xfId="1949"/>
    <cellStyle name="Normal 479" xfId="1950"/>
    <cellStyle name="Normal 48" xfId="39"/>
    <cellStyle name="Normal 48 2" xfId="1951"/>
    <cellStyle name="Normal 480" xfId="1952"/>
    <cellStyle name="Normal 481" xfId="1953"/>
    <cellStyle name="Normal 482" xfId="1954"/>
    <cellStyle name="Normal 483" xfId="1955"/>
    <cellStyle name="Normal 484" xfId="1956"/>
    <cellStyle name="Normal 485" xfId="1957"/>
    <cellStyle name="Normal 486" xfId="1958"/>
    <cellStyle name="Normal 487" xfId="1959"/>
    <cellStyle name="Normal 488" xfId="1960"/>
    <cellStyle name="Normal 489" xfId="1961"/>
    <cellStyle name="Normal 49" xfId="1450"/>
    <cellStyle name="Normal 490" xfId="1962"/>
    <cellStyle name="Normal 491" xfId="1963"/>
    <cellStyle name="Normal 492" xfId="1964"/>
    <cellStyle name="Normal 493" xfId="1965"/>
    <cellStyle name="Normal 494" xfId="1966"/>
    <cellStyle name="Normal 495" xfId="1967"/>
    <cellStyle name="Normal 496" xfId="1968"/>
    <cellStyle name="Normal 497" xfId="1969"/>
    <cellStyle name="Normal 498" xfId="1970"/>
    <cellStyle name="Normal 499" xfId="1971"/>
    <cellStyle name="Normal 5" xfId="1451"/>
    <cellStyle name="Normal 5 10" xfId="1972"/>
    <cellStyle name="Normal 5 2" xfId="1452"/>
    <cellStyle name="Normal 5 2 10" xfId="1973"/>
    <cellStyle name="Normal 5 2 2" xfId="1453"/>
    <cellStyle name="Normal 5 2 2 2" xfId="1454"/>
    <cellStyle name="Normal 5 2 2 2 2" xfId="1455"/>
    <cellStyle name="Normal 5 2 2 2 2 2" xfId="1456"/>
    <cellStyle name="Normal 5 2 2 2 3" xfId="1457"/>
    <cellStyle name="Normal 5 2 2 2 3 2" xfId="1458"/>
    <cellStyle name="Normal 5 2 2 2 4" xfId="1459"/>
    <cellStyle name="Normal 5 2 2 2_Lifting &amp; Transfer" xfId="1460"/>
    <cellStyle name="Normal 5 2 2 3" xfId="1461"/>
    <cellStyle name="Normal 5 2 2 3 2" xfId="1462"/>
    <cellStyle name="Normal 5 2 2 4" xfId="1463"/>
    <cellStyle name="Normal 5 2 2 4 2" xfId="1464"/>
    <cellStyle name="Normal 5 2 2 5" xfId="1465"/>
    <cellStyle name="Normal 5 2 2_Household aids" xfId="1466"/>
    <cellStyle name="Normal 5 2 3" xfId="1467"/>
    <cellStyle name="Normal 5 2 3 2" xfId="1468"/>
    <cellStyle name="Normal 5 2 3 2 2" xfId="1469"/>
    <cellStyle name="Normal 5 2 3 2 2 2" xfId="1470"/>
    <cellStyle name="Normal 5 2 3 2 3" xfId="1471"/>
    <cellStyle name="Normal 5 2 3 2 3 2" xfId="1472"/>
    <cellStyle name="Normal 5 2 3 2 4" xfId="1473"/>
    <cellStyle name="Normal 5 2 3 2_Lifting &amp; Transfer" xfId="1474"/>
    <cellStyle name="Normal 5 2 3 3" xfId="1475"/>
    <cellStyle name="Normal 5 2 3 3 2" xfId="1476"/>
    <cellStyle name="Normal 5 2 3 4" xfId="1477"/>
    <cellStyle name="Normal 5 2 3 4 2" xfId="1478"/>
    <cellStyle name="Normal 5 2 3 5" xfId="1479"/>
    <cellStyle name="Normal 5 2 3_Household aids" xfId="1480"/>
    <cellStyle name="Normal 5 2 4" xfId="1481"/>
    <cellStyle name="Normal 5 2 4 2" xfId="1482"/>
    <cellStyle name="Normal 5 2 4 2 2" xfId="1483"/>
    <cellStyle name="Normal 5 2 4 3" xfId="1484"/>
    <cellStyle name="Normal 5 2 4 3 2" xfId="1485"/>
    <cellStyle name="Normal 5 2 4 4" xfId="1486"/>
    <cellStyle name="Normal 5 2 4_Lifting &amp; Transfer" xfId="1487"/>
    <cellStyle name="Normal 5 2 5" xfId="1488"/>
    <cellStyle name="Normal 5 2 5 2" xfId="1489"/>
    <cellStyle name="Normal 5 2 6" xfId="1490"/>
    <cellStyle name="Normal 5 2 6 2" xfId="1491"/>
    <cellStyle name="Normal 5 2 7" xfId="1492"/>
    <cellStyle name="Normal 5 2 8" xfId="1974"/>
    <cellStyle name="Normal 5 2 9" xfId="1975"/>
    <cellStyle name="Normal 5 2_Combined GMS_Independence_Endevour - Aidacare_Equipment List and Services 190711" xfId="1493"/>
    <cellStyle name="Normal 5 3" xfId="1494"/>
    <cellStyle name="Normal 5 3 2" xfId="1495"/>
    <cellStyle name="Normal 5 3 2 2" xfId="1496"/>
    <cellStyle name="Normal 5 3 2 2 2" xfId="1497"/>
    <cellStyle name="Normal 5 3 2 2 2 2" xfId="1498"/>
    <cellStyle name="Normal 5 3 2 2 3" xfId="1499"/>
    <cellStyle name="Normal 5 3 2 2 3 2" xfId="1500"/>
    <cellStyle name="Normal 5 3 2 2 4" xfId="1501"/>
    <cellStyle name="Normal 5 3 2 2_Lifting &amp; Transfer" xfId="1502"/>
    <cellStyle name="Normal 5 3 2 3" xfId="1503"/>
    <cellStyle name="Normal 5 3 2 3 2" xfId="1504"/>
    <cellStyle name="Normal 5 3 2 4" xfId="1505"/>
    <cellStyle name="Normal 5 3 2 4 2" xfId="1506"/>
    <cellStyle name="Normal 5 3 2 5" xfId="1507"/>
    <cellStyle name="Normal 5 3 2_Household aids" xfId="1508"/>
    <cellStyle name="Normal 5 3 3" xfId="1509"/>
    <cellStyle name="Normal 5 3 3 2" xfId="1510"/>
    <cellStyle name="Normal 5 3 3 2 2" xfId="1511"/>
    <cellStyle name="Normal 5 3 3 2 2 2" xfId="1512"/>
    <cellStyle name="Normal 5 3 3 2 3" xfId="1513"/>
    <cellStyle name="Normal 5 3 3 2 3 2" xfId="1514"/>
    <cellStyle name="Normal 5 3 3 2 4" xfId="1515"/>
    <cellStyle name="Normal 5 3 3 2_Lifting &amp; Transfer" xfId="1516"/>
    <cellStyle name="Normal 5 3 3 3" xfId="1517"/>
    <cellStyle name="Normal 5 3 3 3 2" xfId="1518"/>
    <cellStyle name="Normal 5 3 3 4" xfId="1519"/>
    <cellStyle name="Normal 5 3 3 4 2" xfId="1520"/>
    <cellStyle name="Normal 5 3 3 5" xfId="1521"/>
    <cellStyle name="Normal 5 3 3_Household aids" xfId="1522"/>
    <cellStyle name="Normal 5 3 4" xfId="1523"/>
    <cellStyle name="Normal 5 3 4 2" xfId="1524"/>
    <cellStyle name="Normal 5 3 4 2 2" xfId="1525"/>
    <cellStyle name="Normal 5 3 4 3" xfId="1526"/>
    <cellStyle name="Normal 5 3 4 3 2" xfId="1527"/>
    <cellStyle name="Normal 5 3 4 4" xfId="1528"/>
    <cellStyle name="Normal 5 3 4_Lifting &amp; Transfer" xfId="1529"/>
    <cellStyle name="Normal 5 3 5" xfId="1530"/>
    <cellStyle name="Normal 5 3 5 2" xfId="1531"/>
    <cellStyle name="Normal 5 3 6" xfId="1532"/>
    <cellStyle name="Normal 5 3 6 2" xfId="1533"/>
    <cellStyle name="Normal 5 3 7" xfId="1534"/>
    <cellStyle name="Normal 5 3_Combined GMS_Independence_Endevour - Aidacare_Equipment List and Services 190711" xfId="1535"/>
    <cellStyle name="Normal 5 4" xfId="1536"/>
    <cellStyle name="Normal 5 4 2" xfId="1537"/>
    <cellStyle name="Normal 5 4 2 2" xfId="1538"/>
    <cellStyle name="Normal 5 4 2 2 2" xfId="1539"/>
    <cellStyle name="Normal 5 4 2 3" xfId="1540"/>
    <cellStyle name="Normal 5 4 2 3 2" xfId="1541"/>
    <cellStyle name="Normal 5 4 2 4" xfId="1542"/>
    <cellStyle name="Normal 5 4 2_Lifting &amp; Transfer" xfId="1543"/>
    <cellStyle name="Normal 5 4 3" xfId="1544"/>
    <cellStyle name="Normal 5 4 3 2" xfId="1545"/>
    <cellStyle name="Normal 5 4 4" xfId="1546"/>
    <cellStyle name="Normal 5 4 4 2" xfId="1547"/>
    <cellStyle name="Normal 5 4 5" xfId="1548"/>
    <cellStyle name="Normal 5 4_Household aids" xfId="1549"/>
    <cellStyle name="Normal 5 5" xfId="1550"/>
    <cellStyle name="Normal 5 5 2" xfId="1551"/>
    <cellStyle name="Normal 5 5 2 2" xfId="1552"/>
    <cellStyle name="Normal 5 5 2 2 2" xfId="1553"/>
    <cellStyle name="Normal 5 5 2 3" xfId="1554"/>
    <cellStyle name="Normal 5 5 2 3 2" xfId="1555"/>
    <cellStyle name="Normal 5 5 2 4" xfId="1556"/>
    <cellStyle name="Normal 5 5 2_Lifting &amp; Transfer" xfId="1557"/>
    <cellStyle name="Normal 5 5 3" xfId="1558"/>
    <cellStyle name="Normal 5 5 3 2" xfId="1559"/>
    <cellStyle name="Normal 5 5 4" xfId="1560"/>
    <cellStyle name="Normal 5 5 4 2" xfId="1561"/>
    <cellStyle name="Normal 5 5 5" xfId="1562"/>
    <cellStyle name="Normal 5 5_Household aids" xfId="1563"/>
    <cellStyle name="Normal 5 6" xfId="1564"/>
    <cellStyle name="Normal 5 6 2" xfId="1565"/>
    <cellStyle name="Normal 5 6 2 2" xfId="1566"/>
    <cellStyle name="Normal 5 6 3" xfId="1567"/>
    <cellStyle name="Normal 5 6 3 2" xfId="1568"/>
    <cellStyle name="Normal 5 6 4" xfId="1569"/>
    <cellStyle name="Normal 5 6_Lifting &amp; Transfer" xfId="1570"/>
    <cellStyle name="Normal 5 7" xfId="1571"/>
    <cellStyle name="Normal 5 7 2" xfId="1572"/>
    <cellStyle name="Normal 5 8" xfId="1573"/>
    <cellStyle name="Normal 5 8 2" xfId="1574"/>
    <cellStyle name="Normal 5 9" xfId="1575"/>
    <cellStyle name="Normal 5_Combined GMS_Independence_Endevour - Aidacare_Equipment List and Services 190711" xfId="1576"/>
    <cellStyle name="Normal 50" xfId="1577"/>
    <cellStyle name="Normal 500" xfId="1976"/>
    <cellStyle name="Normal 501" xfId="1977"/>
    <cellStyle name="Normal 502" xfId="1978"/>
    <cellStyle name="Normal 503" xfId="1979"/>
    <cellStyle name="Normal 504" xfId="1980"/>
    <cellStyle name="Normal 505" xfId="1981"/>
    <cellStyle name="Normal 506" xfId="1982"/>
    <cellStyle name="Normal 507" xfId="1983"/>
    <cellStyle name="Normal 508" xfId="1984"/>
    <cellStyle name="Normal 509" xfId="1985"/>
    <cellStyle name="Normal 51" xfId="1578"/>
    <cellStyle name="Normal 510" xfId="1986"/>
    <cellStyle name="Normal 511" xfId="1987"/>
    <cellStyle name="Normal 512" xfId="1988"/>
    <cellStyle name="Normal 513" xfId="2080"/>
    <cellStyle name="Normal 514" xfId="2081"/>
    <cellStyle name="Normal 515" xfId="2082"/>
    <cellStyle name="Normal 516" xfId="2083"/>
    <cellStyle name="Normal 517" xfId="2084"/>
    <cellStyle name="Normal 518" xfId="2085"/>
    <cellStyle name="Normal 519" xfId="2086"/>
    <cellStyle name="Normal 52" xfId="1579"/>
    <cellStyle name="Normal 520" xfId="2087"/>
    <cellStyle name="Normal 521" xfId="2088"/>
    <cellStyle name="Normal 522" xfId="2089"/>
    <cellStyle name="Normal 523" xfId="2090"/>
    <cellStyle name="Normal 524" xfId="2091"/>
    <cellStyle name="Normal 525" xfId="2092"/>
    <cellStyle name="Normal 526" xfId="2093"/>
    <cellStyle name="Normal 527" xfId="2094"/>
    <cellStyle name="Normal 528" xfId="2095"/>
    <cellStyle name="Normal 529" xfId="2096"/>
    <cellStyle name="Normal 53" xfId="1580"/>
    <cellStyle name="Normal 530" xfId="2097"/>
    <cellStyle name="Normal 531" xfId="2098"/>
    <cellStyle name="Normal 532" xfId="2099"/>
    <cellStyle name="Normal 533" xfId="2100"/>
    <cellStyle name="Normal 534" xfId="2101"/>
    <cellStyle name="Normal 535" xfId="2102"/>
    <cellStyle name="Normal 536" xfId="2103"/>
    <cellStyle name="Normal 537" xfId="2104"/>
    <cellStyle name="Normal 538" xfId="2105"/>
    <cellStyle name="Normal 539" xfId="2106"/>
    <cellStyle name="Normal 54" xfId="1581"/>
    <cellStyle name="Normal 540" xfId="2107"/>
    <cellStyle name="Normal 541" xfId="2108"/>
    <cellStyle name="Normal 542" xfId="2109"/>
    <cellStyle name="Normal 543" xfId="2110"/>
    <cellStyle name="Normal 544" xfId="2111"/>
    <cellStyle name="Normal 545" xfId="2112"/>
    <cellStyle name="Normal 546" xfId="2113"/>
    <cellStyle name="Normal 547" xfId="2114"/>
    <cellStyle name="Normal 548" xfId="2115"/>
    <cellStyle name="Normal 549" xfId="2116"/>
    <cellStyle name="Normal 55" xfId="1582"/>
    <cellStyle name="Normal 550" xfId="2117"/>
    <cellStyle name="Normal 551" xfId="2118"/>
    <cellStyle name="Normal 552" xfId="2119"/>
    <cellStyle name="Normal 553" xfId="2120"/>
    <cellStyle name="Normal 554" xfId="2121"/>
    <cellStyle name="Normal 555" xfId="2122"/>
    <cellStyle name="Normal 556" xfId="2123"/>
    <cellStyle name="Normal 557" xfId="2124"/>
    <cellStyle name="Normal 558" xfId="2005"/>
    <cellStyle name="Normal 558 2" xfId="2427"/>
    <cellStyle name="Normal 559" xfId="2125"/>
    <cellStyle name="Normal 559 2" xfId="2480"/>
    <cellStyle name="Normal 56" xfId="1583"/>
    <cellStyle name="Normal 560" xfId="2127"/>
    <cellStyle name="Normal 560 2" xfId="2482"/>
    <cellStyle name="Normal 561" xfId="2128"/>
    <cellStyle name="Normal 561 2" xfId="2483"/>
    <cellStyle name="Normal 562" xfId="2129"/>
    <cellStyle name="Normal 562 2" xfId="2484"/>
    <cellStyle name="Normal 563" xfId="2130"/>
    <cellStyle name="Normal 563 2" xfId="2485"/>
    <cellStyle name="Normal 564" xfId="2131"/>
    <cellStyle name="Normal 564 2" xfId="2486"/>
    <cellStyle name="Normal 565" xfId="2132"/>
    <cellStyle name="Normal 565 2" xfId="2487"/>
    <cellStyle name="Normal 566" xfId="2133"/>
    <cellStyle name="Normal 566 2" xfId="2488"/>
    <cellStyle name="Normal 567" xfId="2134"/>
    <cellStyle name="Normal 567 2" xfId="2489"/>
    <cellStyle name="Normal 568" xfId="2135"/>
    <cellStyle name="Normal 568 2" xfId="2490"/>
    <cellStyle name="Normal 569" xfId="2136"/>
    <cellStyle name="Normal 569 2" xfId="2491"/>
    <cellStyle name="Normal 57" xfId="1584"/>
    <cellStyle name="Normal 570" xfId="2137"/>
    <cellStyle name="Normal 570 2" xfId="2492"/>
    <cellStyle name="Normal 571" xfId="2138"/>
    <cellStyle name="Normal 571 2" xfId="2493"/>
    <cellStyle name="Normal 572" xfId="2139"/>
    <cellStyle name="Normal 572 2" xfId="2494"/>
    <cellStyle name="Normal 573" xfId="2140"/>
    <cellStyle name="Normal 573 2" xfId="2495"/>
    <cellStyle name="Normal 574" xfId="2141"/>
    <cellStyle name="Normal 574 2" xfId="2496"/>
    <cellStyle name="Normal 574 3" xfId="2844"/>
    <cellStyle name="Normal 574 3 2" xfId="3309"/>
    <cellStyle name="Normal 575" xfId="2142"/>
    <cellStyle name="Normal 575 2" xfId="2497"/>
    <cellStyle name="Normal 576" xfId="2143"/>
    <cellStyle name="Normal 576 2" xfId="2498"/>
    <cellStyle name="Normal 577" xfId="2144"/>
    <cellStyle name="Normal 577 2" xfId="2499"/>
    <cellStyle name="Normal 578" xfId="2145"/>
    <cellStyle name="Normal 578 2" xfId="2500"/>
    <cellStyle name="Normal 579" xfId="2146"/>
    <cellStyle name="Normal 579 2" xfId="2501"/>
    <cellStyle name="Normal 58" xfId="1585"/>
    <cellStyle name="Normal 580" xfId="2147"/>
    <cellStyle name="Normal 580 2" xfId="2502"/>
    <cellStyle name="Normal 581" xfId="2148"/>
    <cellStyle name="Normal 581 2" xfId="2503"/>
    <cellStyle name="Normal 582" xfId="2126"/>
    <cellStyle name="Normal 582 2" xfId="2481"/>
    <cellStyle name="Normal 583" xfId="2149"/>
    <cellStyle name="Normal 583 2" xfId="2504"/>
    <cellStyle name="Normal 584" xfId="2150"/>
    <cellStyle name="Normal 584 2" xfId="2505"/>
    <cellStyle name="Normal 585" xfId="2151"/>
    <cellStyle name="Normal 585 2" xfId="2506"/>
    <cellStyle name="Normal 586" xfId="2152"/>
    <cellStyle name="Normal 586 2" xfId="2507"/>
    <cellStyle name="Normal 587" xfId="2153"/>
    <cellStyle name="Normal 587 2" xfId="2508"/>
    <cellStyle name="Normal 588" xfId="2154"/>
    <cellStyle name="Normal 588 2" xfId="2509"/>
    <cellStyle name="Normal 589" xfId="2155"/>
    <cellStyle name="Normal 589 2" xfId="2510"/>
    <cellStyle name="Normal 59" xfId="1586"/>
    <cellStyle name="Normal 590" xfId="2156"/>
    <cellStyle name="Normal 590 2" xfId="2511"/>
    <cellStyle name="Normal 591" xfId="2157"/>
    <cellStyle name="Normal 591 2" xfId="2512"/>
    <cellStyle name="Normal 592" xfId="2158"/>
    <cellStyle name="Normal 592 2" xfId="2513"/>
    <cellStyle name="Normal 593" xfId="2159"/>
    <cellStyle name="Normal 593 2" xfId="2514"/>
    <cellStyle name="Normal 594" xfId="2160"/>
    <cellStyle name="Normal 594 2" xfId="2515"/>
    <cellStyle name="Normal 595" xfId="2161"/>
    <cellStyle name="Normal 595 2" xfId="2516"/>
    <cellStyle name="Normal 596" xfId="2162"/>
    <cellStyle name="Normal 596 2" xfId="2517"/>
    <cellStyle name="Normal 597" xfId="2167"/>
    <cellStyle name="Normal 597 2" xfId="2522"/>
    <cellStyle name="Normal 598" xfId="2170"/>
    <cellStyle name="Normal 598 2" xfId="2525"/>
    <cellStyle name="Normal 599" xfId="2166"/>
    <cellStyle name="Normal 599 2" xfId="2521"/>
    <cellStyle name="Normal 6" xfId="1587"/>
    <cellStyle name="Normal 6 2" xfId="1588"/>
    <cellStyle name="Normal 6_Lifting &amp; Transfer" xfId="1589"/>
    <cellStyle name="Normal 60" xfId="1590"/>
    <cellStyle name="Normal 600" xfId="2169"/>
    <cellStyle name="Normal 600 2" xfId="2524"/>
    <cellStyle name="Normal 601" xfId="2165"/>
    <cellStyle name="Normal 601 2" xfId="2520"/>
    <cellStyle name="Normal 602" xfId="2168"/>
    <cellStyle name="Normal 602 2" xfId="2523"/>
    <cellStyle name="Normal 603" xfId="2171"/>
    <cellStyle name="Normal 603 2" xfId="2526"/>
    <cellStyle name="Normal 604" xfId="2172"/>
    <cellStyle name="Normal 604 2" xfId="2527"/>
    <cellStyle name="Normal 605" xfId="2173"/>
    <cellStyle name="Normal 605 2" xfId="2528"/>
    <cellStyle name="Normal 606" xfId="2176"/>
    <cellStyle name="Normal 606 2" xfId="2531"/>
    <cellStyle name="Normal 607" xfId="2164"/>
    <cellStyle name="Normal 607 2" xfId="2519"/>
    <cellStyle name="Normal 608" xfId="2180"/>
    <cellStyle name="Normal 608 2" xfId="2535"/>
    <cellStyle name="Normal 608 2 2" xfId="2865"/>
    <cellStyle name="Normal 608 3" xfId="2933"/>
    <cellStyle name="Normal 608 3 2" xfId="3385"/>
    <cellStyle name="Normal 609" xfId="2163"/>
    <cellStyle name="Normal 609 2" xfId="2518"/>
    <cellStyle name="Normal 61" xfId="1591"/>
    <cellStyle name="Normal 610" xfId="2179"/>
    <cellStyle name="Normal 610 2" xfId="2534"/>
    <cellStyle name="Normal 611" xfId="2182"/>
    <cellStyle name="Normal 611 2" xfId="2537"/>
    <cellStyle name="Normal 612" xfId="2178"/>
    <cellStyle name="Normal 612 2" xfId="2533"/>
    <cellStyle name="Normal 613" xfId="2181"/>
    <cellStyle name="Normal 613 2" xfId="2536"/>
    <cellStyle name="Normal 614" xfId="2185"/>
    <cellStyle name="Normal 614 2" xfId="2540"/>
    <cellStyle name="Normal 615" xfId="2186"/>
    <cellStyle name="Normal 615 2" xfId="2541"/>
    <cellStyle name="Normal 616" xfId="2187"/>
    <cellStyle name="Normal 616 2" xfId="2542"/>
    <cellStyle name="Normal 617" xfId="2188"/>
    <cellStyle name="Normal 617 2" xfId="2543"/>
    <cellStyle name="Normal 618" xfId="2184"/>
    <cellStyle name="Normal 618 2" xfId="2539"/>
    <cellStyle name="Normal 619" xfId="2189"/>
    <cellStyle name="Normal 619 2" xfId="2544"/>
    <cellStyle name="Normal 62" xfId="1592"/>
    <cellStyle name="Normal 620" xfId="2183"/>
    <cellStyle name="Normal 620 2" xfId="2538"/>
    <cellStyle name="Normal 621" xfId="2190"/>
    <cellStyle name="Normal 621 2" xfId="2545"/>
    <cellStyle name="Normal 622" xfId="2191"/>
    <cellStyle name="Normal 622 2" xfId="2546"/>
    <cellStyle name="Normal 623" xfId="2192"/>
    <cellStyle name="Normal 623 2" xfId="2547"/>
    <cellStyle name="Normal 624" xfId="2193"/>
    <cellStyle name="Normal 624 2" xfId="2548"/>
    <cellStyle name="Normal 625" xfId="2194"/>
    <cellStyle name="Normal 625 2" xfId="2549"/>
    <cellStyle name="Normal 626" xfId="2177"/>
    <cellStyle name="Normal 626 2" xfId="2532"/>
    <cellStyle name="Normal 627" xfId="2195"/>
    <cellStyle name="Normal 627 2" xfId="2550"/>
    <cellStyle name="Normal 628" xfId="2175"/>
    <cellStyle name="Normal 628 2" xfId="2530"/>
    <cellStyle name="Normal 629" xfId="2196"/>
    <cellStyle name="Normal 629 2" xfId="2551"/>
    <cellStyle name="Normal 63" xfId="1593"/>
    <cellStyle name="Normal 630" xfId="2197"/>
    <cellStyle name="Normal 630 2" xfId="2552"/>
    <cellStyle name="Normal 631" xfId="2198"/>
    <cellStyle name="Normal 631 2" xfId="2553"/>
    <cellStyle name="Normal 632" xfId="2174"/>
    <cellStyle name="Normal 632 2" xfId="2529"/>
    <cellStyle name="Normal 633" xfId="2199"/>
    <cellStyle name="Normal 633 2" xfId="2554"/>
    <cellStyle name="Normal 634" xfId="2200"/>
    <cellStyle name="Normal 634 2" xfId="2555"/>
    <cellStyle name="Normal 635" xfId="2201"/>
    <cellStyle name="Normal 635 2" xfId="2556"/>
    <cellStyle name="Normal 636" xfId="2202"/>
    <cellStyle name="Normal 636 2" xfId="2557"/>
    <cellStyle name="Normal 637" xfId="2206"/>
    <cellStyle name="Normal 637 2" xfId="2561"/>
    <cellStyle name="Normal 638" xfId="2208"/>
    <cellStyle name="Normal 638 2" xfId="2563"/>
    <cellStyle name="Normal 639" xfId="2209"/>
    <cellStyle name="Normal 639 2" xfId="2564"/>
    <cellStyle name="Normal 64" xfId="1594"/>
    <cellStyle name="Normal 640" xfId="2210"/>
    <cellStyle name="Normal 640 2" xfId="2565"/>
    <cellStyle name="Normal 641" xfId="2205"/>
    <cellStyle name="Normal 641 2" xfId="2560"/>
    <cellStyle name="Normal 642" xfId="2212"/>
    <cellStyle name="Normal 642 2" xfId="2567"/>
    <cellStyle name="Normal 643" xfId="2204"/>
    <cellStyle name="Normal 643 2" xfId="2559"/>
    <cellStyle name="Normal 644" xfId="2213"/>
    <cellStyle name="Normal 644 2" xfId="2568"/>
    <cellStyle name="Normal 645" xfId="2214"/>
    <cellStyle name="Normal 645 2" xfId="2569"/>
    <cellStyle name="Normal 646" xfId="2215"/>
    <cellStyle name="Normal 646 2" xfId="2570"/>
    <cellStyle name="Normal 647" xfId="2203"/>
    <cellStyle name="Normal 647 2" xfId="2558"/>
    <cellStyle name="Normal 648" xfId="2211"/>
    <cellStyle name="Normal 648 2" xfId="2566"/>
    <cellStyle name="Normal 649" xfId="2216"/>
    <cellStyle name="Normal 649 2" xfId="2571"/>
    <cellStyle name="Normal 65" xfId="1595"/>
    <cellStyle name="Normal 650" xfId="2207"/>
    <cellStyle name="Normal 650 2" xfId="2562"/>
    <cellStyle name="Normal 651" xfId="2218"/>
    <cellStyle name="Normal 651 2" xfId="2573"/>
    <cellStyle name="Normal 652" xfId="2219"/>
    <cellStyle name="Normal 652 2" xfId="2574"/>
    <cellStyle name="Normal 653" xfId="2217"/>
    <cellStyle name="Normal 653 2" xfId="2572"/>
    <cellStyle name="Normal 654" xfId="2220"/>
    <cellStyle name="Normal 654 2" xfId="2575"/>
    <cellStyle name="Normal 655" xfId="2221"/>
    <cellStyle name="Normal 655 2" xfId="2576"/>
    <cellStyle name="Normal 656" xfId="2222"/>
    <cellStyle name="Normal 656 2" xfId="2577"/>
    <cellStyle name="Normal 657" xfId="2223"/>
    <cellStyle name="Normal 657 2" xfId="2578"/>
    <cellStyle name="Normal 658" xfId="2224"/>
    <cellStyle name="Normal 658 2" xfId="2579"/>
    <cellStyle name="Normal 659" xfId="2225"/>
    <cellStyle name="Normal 659 2" xfId="2580"/>
    <cellStyle name="Normal 66" xfId="1596"/>
    <cellStyle name="Normal 660" xfId="2231"/>
    <cellStyle name="Normal 660 2" xfId="2586"/>
    <cellStyle name="Normal 661" xfId="2226"/>
    <cellStyle name="Normal 661 2" xfId="2581"/>
    <cellStyle name="Normal 662" xfId="2232"/>
    <cellStyle name="Normal 662 2" xfId="2587"/>
    <cellStyle name="Normal 663" xfId="2227"/>
    <cellStyle name="Normal 663 2" xfId="2582"/>
    <cellStyle name="Normal 664" xfId="2234"/>
    <cellStyle name="Normal 664 2" xfId="2589"/>
    <cellStyle name="Normal 665" xfId="2228"/>
    <cellStyle name="Normal 665 2" xfId="2583"/>
    <cellStyle name="Normal 666" xfId="2236"/>
    <cellStyle name="Normal 666 2" xfId="2591"/>
    <cellStyle name="Normal 667" xfId="2229"/>
    <cellStyle name="Normal 667 2" xfId="2584"/>
    <cellStyle name="Normal 668" xfId="2237"/>
    <cellStyle name="Normal 668 2" xfId="2592"/>
    <cellStyle name="Normal 669" xfId="2238"/>
    <cellStyle name="Normal 669 2" xfId="2593"/>
    <cellStyle name="Normal 67" xfId="1597"/>
    <cellStyle name="Normal 670" xfId="2239"/>
    <cellStyle name="Normal 670 2" xfId="2594"/>
    <cellStyle name="Normal 671" xfId="2240"/>
    <cellStyle name="Normal 671 2" xfId="2595"/>
    <cellStyle name="Normal 672" xfId="2235"/>
    <cellStyle name="Normal 672 2" xfId="2590"/>
    <cellStyle name="Normal 673" xfId="2230"/>
    <cellStyle name="Normal 673 2" xfId="2585"/>
    <cellStyle name="Normal 674" xfId="2241"/>
    <cellStyle name="Normal 674 2" xfId="2596"/>
    <cellStyle name="Normal 675" xfId="2244"/>
    <cellStyle name="Normal 675 2" xfId="2599"/>
    <cellStyle name="Normal 676" xfId="2233"/>
    <cellStyle name="Normal 676 2" xfId="2588"/>
    <cellStyle name="Normal 677" xfId="2245"/>
    <cellStyle name="Normal 677 2" xfId="2600"/>
    <cellStyle name="Normal 678" xfId="2246"/>
    <cellStyle name="Normal 678 2" xfId="2601"/>
    <cellStyle name="Normal 679" xfId="2243"/>
    <cellStyle name="Normal 679 2" xfId="2598"/>
    <cellStyle name="Normal 68" xfId="1598"/>
    <cellStyle name="Normal 680" xfId="2248"/>
    <cellStyle name="Normal 680 2" xfId="2603"/>
    <cellStyle name="Normal 681" xfId="2249"/>
    <cellStyle name="Normal 681 2" xfId="2604"/>
    <cellStyle name="Normal 682" xfId="2247"/>
    <cellStyle name="Normal 682 2" xfId="2602"/>
    <cellStyle name="Normal 683" xfId="2242"/>
    <cellStyle name="Normal 683 2" xfId="2597"/>
    <cellStyle name="Normal 684" xfId="2251"/>
    <cellStyle name="Normal 684 2" xfId="2606"/>
    <cellStyle name="Normal 685" xfId="2252"/>
    <cellStyle name="Normal 685 2" xfId="2607"/>
    <cellStyle name="Normal 686" xfId="2253"/>
    <cellStyle name="Normal 686 2" xfId="2608"/>
    <cellStyle name="Normal 687" xfId="2254"/>
    <cellStyle name="Normal 687 2" xfId="2609"/>
    <cellStyle name="Normal 688" xfId="2255"/>
    <cellStyle name="Normal 688 2" xfId="2610"/>
    <cellStyle name="Normal 689" xfId="2256"/>
    <cellStyle name="Normal 689 2" xfId="2611"/>
    <cellStyle name="Normal 69" xfId="1599"/>
    <cellStyle name="Normal 690" xfId="2257"/>
    <cellStyle name="Normal 690 2" xfId="2612"/>
    <cellStyle name="Normal 691" xfId="2258"/>
    <cellStyle name="Normal 691 2" xfId="2613"/>
    <cellStyle name="Normal 692" xfId="2250"/>
    <cellStyle name="Normal 692 2" xfId="2605"/>
    <cellStyle name="Normal 693" xfId="2259"/>
    <cellStyle name="Normal 693 2" xfId="2614"/>
    <cellStyle name="Normal 694" xfId="2261"/>
    <cellStyle name="Normal 694 2" xfId="2616"/>
    <cellStyle name="Normal 695" xfId="2262"/>
    <cellStyle name="Normal 695 2" xfId="2617"/>
    <cellStyle name="Normal 696" xfId="2260"/>
    <cellStyle name="Normal 696 2" xfId="2615"/>
    <cellStyle name="Normal 697" xfId="2263"/>
    <cellStyle name="Normal 697 2" xfId="2618"/>
    <cellStyle name="Normal 698" xfId="2264"/>
    <cellStyle name="Normal 698 2" xfId="2619"/>
    <cellStyle name="Normal 699" xfId="2265"/>
    <cellStyle name="Normal 699 2" xfId="2620"/>
    <cellStyle name="Normal 7" xfId="1600"/>
    <cellStyle name="Normal 7 2" xfId="1601"/>
    <cellStyle name="Normal 7 2 2" xfId="1989"/>
    <cellStyle name="Normal 7 3" xfId="1602"/>
    <cellStyle name="Normal 7_13. Walking and Mobility " xfId="1603"/>
    <cellStyle name="Normal 70" xfId="1604"/>
    <cellStyle name="Normal 700" xfId="2272"/>
    <cellStyle name="Normal 700 2" xfId="2627"/>
    <cellStyle name="Normal 701" xfId="2266"/>
    <cellStyle name="Normal 701 2" xfId="2621"/>
    <cellStyle name="Normal 702" xfId="2275"/>
    <cellStyle name="Normal 702 2" xfId="2630"/>
    <cellStyle name="Normal 703" xfId="2276"/>
    <cellStyle name="Normal 703 2" xfId="2631"/>
    <cellStyle name="Normal 704" xfId="2274"/>
    <cellStyle name="Normal 704 2" xfId="2629"/>
    <cellStyle name="Normal 705" xfId="2277"/>
    <cellStyle name="Normal 705 2" xfId="2632"/>
    <cellStyle name="Normal 706" xfId="2278"/>
    <cellStyle name="Normal 706 2" xfId="2633"/>
    <cellStyle name="Normal 707" xfId="2279"/>
    <cellStyle name="Normal 707 2" xfId="2634"/>
    <cellStyle name="Normal 708" xfId="2273"/>
    <cellStyle name="Normal 708 2" xfId="2628"/>
    <cellStyle name="Normal 708 3" xfId="2894"/>
    <cellStyle name="Normal 708 3 2" xfId="3351"/>
    <cellStyle name="Normal 709" xfId="2267"/>
    <cellStyle name="Normal 709 2" xfId="2622"/>
    <cellStyle name="Normal 71" xfId="1605"/>
    <cellStyle name="Normal 710" xfId="2281"/>
    <cellStyle name="Normal 710 2" xfId="2636"/>
    <cellStyle name="Normal 711" xfId="2268"/>
    <cellStyle name="Normal 711 2" xfId="2623"/>
    <cellStyle name="Normal 712" xfId="2282"/>
    <cellStyle name="Normal 712 2" xfId="2637"/>
    <cellStyle name="Normal 712 3" xfId="2900"/>
    <cellStyle name="Normal 712 3 2" xfId="3356"/>
    <cellStyle name="Normal 713" xfId="2269"/>
    <cellStyle name="Normal 713 2" xfId="2624"/>
    <cellStyle name="Normal 713 3" xfId="2879"/>
    <cellStyle name="Normal 713 3 2" xfId="3339"/>
    <cellStyle name="Normal 714" xfId="2283"/>
    <cellStyle name="Normal 714 2" xfId="2638"/>
    <cellStyle name="Normal 715" xfId="2285"/>
    <cellStyle name="Normal 715 2" xfId="2640"/>
    <cellStyle name="Normal 716" xfId="2280"/>
    <cellStyle name="Normal 716 2" xfId="2635"/>
    <cellStyle name="Normal 717" xfId="2286"/>
    <cellStyle name="Normal 717 2" xfId="2641"/>
    <cellStyle name="Normal 718" xfId="2287"/>
    <cellStyle name="Normal 718 2" xfId="2642"/>
    <cellStyle name="Normal 719" xfId="2284"/>
    <cellStyle name="Normal 719 2" xfId="2639"/>
    <cellStyle name="Normal 72" xfId="1606"/>
    <cellStyle name="Normal 720" xfId="2288"/>
    <cellStyle name="Normal 720 2" xfId="2643"/>
    <cellStyle name="Normal 721" xfId="2289"/>
    <cellStyle name="Normal 721 2" xfId="2644"/>
    <cellStyle name="Normal 722" xfId="2271"/>
    <cellStyle name="Normal 722 2" xfId="2626"/>
    <cellStyle name="Normal 723" xfId="2291"/>
    <cellStyle name="Normal 723 2" xfId="2646"/>
    <cellStyle name="Normal 724" xfId="2292"/>
    <cellStyle name="Normal 724 2" xfId="2647"/>
    <cellStyle name="Normal 725" xfId="2290"/>
    <cellStyle name="Normal 725 2" xfId="2645"/>
    <cellStyle name="Normal 726" xfId="2270"/>
    <cellStyle name="Normal 726 2" xfId="2625"/>
    <cellStyle name="Normal 727" xfId="2296"/>
    <cellStyle name="Normal 727 2" xfId="2651"/>
    <cellStyle name="Normal 728" xfId="2297"/>
    <cellStyle name="Normal 728 2" xfId="2652"/>
    <cellStyle name="Normal 729" xfId="2295"/>
    <cellStyle name="Normal 729 2" xfId="2650"/>
    <cellStyle name="Normal 73" xfId="1607"/>
    <cellStyle name="Normal 730" xfId="2299"/>
    <cellStyle name="Normal 730 2" xfId="2654"/>
    <cellStyle name="Normal 731" xfId="2294"/>
    <cellStyle name="Normal 731 2" xfId="2649"/>
    <cellStyle name="Normal 732" xfId="2300"/>
    <cellStyle name="Normal 732 2" xfId="2655"/>
    <cellStyle name="Normal 733" xfId="2301"/>
    <cellStyle name="Normal 733 2" xfId="2656"/>
    <cellStyle name="Normal 734" xfId="2298"/>
    <cellStyle name="Normal 734 2" xfId="2653"/>
    <cellStyle name="Normal 735" xfId="2293"/>
    <cellStyle name="Normal 735 2" xfId="2648"/>
    <cellStyle name="Normal 736" xfId="2302"/>
    <cellStyle name="Normal 736 2" xfId="2657"/>
    <cellStyle name="Normal 737" xfId="2303"/>
    <cellStyle name="Normal 737 2" xfId="2658"/>
    <cellStyle name="Normal 738" xfId="2304"/>
    <cellStyle name="Normal 738 2" xfId="2659"/>
    <cellStyle name="Normal 739" xfId="2305"/>
    <cellStyle name="Normal 739 2" xfId="2660"/>
    <cellStyle name="Normal 74" xfId="1608"/>
    <cellStyle name="Normal 740" xfId="2309"/>
    <cellStyle name="Normal 740 2" xfId="2664"/>
    <cellStyle name="Normal 741" xfId="2306"/>
    <cellStyle name="Normal 741 2" xfId="2661"/>
    <cellStyle name="Normal 742" xfId="2311"/>
    <cellStyle name="Normal 742 2" xfId="2666"/>
    <cellStyle name="Normal 743" xfId="2312"/>
    <cellStyle name="Normal 743 2" xfId="2667"/>
    <cellStyle name="Normal 744" xfId="2313"/>
    <cellStyle name="Normal 744 2" xfId="2668"/>
    <cellStyle name="Normal 745" xfId="2314"/>
    <cellStyle name="Normal 745 2" xfId="2669"/>
    <cellStyle name="Normal 746" xfId="2315"/>
    <cellStyle name="Normal 746 2" xfId="2670"/>
    <cellStyle name="Normal 747" xfId="2316"/>
    <cellStyle name="Normal 747 2" xfId="2671"/>
    <cellStyle name="Normal 748" xfId="2317"/>
    <cellStyle name="Normal 748 2" xfId="2672"/>
    <cellStyle name="Normal 749" xfId="2318"/>
    <cellStyle name="Normal 749 2" xfId="2673"/>
    <cellStyle name="Normal 75" xfId="1609"/>
    <cellStyle name="Normal 750" xfId="2319"/>
    <cellStyle name="Normal 750 2" xfId="2674"/>
    <cellStyle name="Normal 751" xfId="2320"/>
    <cellStyle name="Normal 751 2" xfId="2675"/>
    <cellStyle name="Normal 752" xfId="2321"/>
    <cellStyle name="Normal 752 2" xfId="2676"/>
    <cellStyle name="Normal 753" xfId="2307"/>
    <cellStyle name="Normal 753 2" xfId="2662"/>
    <cellStyle name="Normal 754" xfId="2323"/>
    <cellStyle name="Normal 754 2" xfId="2678"/>
    <cellStyle name="Normal 755" xfId="2324"/>
    <cellStyle name="Normal 755 2" xfId="2679"/>
    <cellStyle name="Normal 756" xfId="2325"/>
    <cellStyle name="Normal 756 2" xfId="2680"/>
    <cellStyle name="Normal 757" xfId="2326"/>
    <cellStyle name="Normal 757 2" xfId="2681"/>
    <cellStyle name="Normal 758" xfId="2327"/>
    <cellStyle name="Normal 758 2" xfId="2682"/>
    <cellStyle name="Normal 759" xfId="2328"/>
    <cellStyle name="Normal 759 2" xfId="2683"/>
    <cellStyle name="Normal 76" xfId="1610"/>
    <cellStyle name="Normal 760" xfId="2329"/>
    <cellStyle name="Normal 760 2" xfId="2684"/>
    <cellStyle name="Normal 761" xfId="2330"/>
    <cellStyle name="Normal 761 2" xfId="2685"/>
    <cellStyle name="Normal 762" xfId="2331"/>
    <cellStyle name="Normal 762 2" xfId="2686"/>
    <cellStyle name="Normal 763" xfId="2332"/>
    <cellStyle name="Normal 763 2" xfId="2687"/>
    <cellStyle name="Normal 764" xfId="2333"/>
    <cellStyle name="Normal 764 2" xfId="2688"/>
    <cellStyle name="Normal 765" xfId="2334"/>
    <cellStyle name="Normal 765 2" xfId="2689"/>
    <cellStyle name="Normal 766" xfId="2322"/>
    <cellStyle name="Normal 766 2" xfId="2677"/>
    <cellStyle name="Normal 767" xfId="2335"/>
    <cellStyle name="Normal 767 2" xfId="2690"/>
    <cellStyle name="Normal 768" xfId="2310"/>
    <cellStyle name="Normal 768 2" xfId="2665"/>
    <cellStyle name="Normal 769" xfId="2336"/>
    <cellStyle name="Normal 769 2" xfId="2691"/>
    <cellStyle name="Normal 77" xfId="1611"/>
    <cellStyle name="Normal 770" xfId="2337"/>
    <cellStyle name="Normal 770 2" xfId="2692"/>
    <cellStyle name="Normal 771" xfId="2338"/>
    <cellStyle name="Normal 771 2" xfId="2693"/>
    <cellStyle name="Normal 772" xfId="2339"/>
    <cellStyle name="Normal 772 2" xfId="2694"/>
    <cellStyle name="Normal 773" xfId="2308"/>
    <cellStyle name="Normal 773 2" xfId="2663"/>
    <cellStyle name="Normal 774" xfId="2340"/>
    <cellStyle name="Normal 774 2" xfId="2695"/>
    <cellStyle name="Normal 775" xfId="2341"/>
    <cellStyle name="Normal 775 2" xfId="2696"/>
    <cellStyle name="Normal 776" xfId="2342"/>
    <cellStyle name="Normal 776 2" xfId="2697"/>
    <cellStyle name="Normal 777" xfId="2343"/>
    <cellStyle name="Normal 777 2" xfId="2698"/>
    <cellStyle name="Normal 778" xfId="2344"/>
    <cellStyle name="Normal 778 2" xfId="2699"/>
    <cellStyle name="Normal 779" xfId="2345"/>
    <cellStyle name="Normal 779 2" xfId="2700"/>
    <cellStyle name="Normal 78" xfId="37"/>
    <cellStyle name="Normal 78 2" xfId="1990"/>
    <cellStyle name="Normal 780" xfId="2350"/>
    <cellStyle name="Normal 780 2" xfId="2705"/>
    <cellStyle name="Normal 781" xfId="2346"/>
    <cellStyle name="Normal 781 2" xfId="2701"/>
    <cellStyle name="Normal 782" xfId="2353"/>
    <cellStyle name="Normal 782 2" xfId="2708"/>
    <cellStyle name="Normal 783" xfId="2354"/>
    <cellStyle name="Normal 783 2" xfId="2709"/>
    <cellStyle name="Normal 784" xfId="2352"/>
    <cellStyle name="Normal 784 2" xfId="2707"/>
    <cellStyle name="Normal 785" xfId="2355"/>
    <cellStyle name="Normal 785 2" xfId="2710"/>
    <cellStyle name="Normal 786" xfId="2356"/>
    <cellStyle name="Normal 786 2" xfId="2711"/>
    <cellStyle name="Normal 787" xfId="2347"/>
    <cellStyle name="Normal 787 2" xfId="2702"/>
    <cellStyle name="Normal 788" xfId="2358"/>
    <cellStyle name="Normal 788 2" xfId="2713"/>
    <cellStyle name="Normal 789" xfId="2359"/>
    <cellStyle name="Normal 789 2" xfId="2714"/>
    <cellStyle name="Normal 79" xfId="1612"/>
    <cellStyle name="Normal 790" xfId="2357"/>
    <cellStyle name="Normal 790 2" xfId="2712"/>
    <cellStyle name="Normal 791" xfId="2360"/>
    <cellStyle name="Normal 791 2" xfId="2715"/>
    <cellStyle name="Normal 792" xfId="2361"/>
    <cellStyle name="Normal 792 2" xfId="2716"/>
    <cellStyle name="Normal 793" xfId="2362"/>
    <cellStyle name="Normal 793 2" xfId="2717"/>
    <cellStyle name="Normal 794" xfId="2363"/>
    <cellStyle name="Normal 794 2" xfId="2718"/>
    <cellStyle name="Normal 795" xfId="2364"/>
    <cellStyle name="Normal 795 2" xfId="2719"/>
    <cellStyle name="Normal 796" xfId="2351"/>
    <cellStyle name="Normal 796 2" xfId="2706"/>
    <cellStyle name="Normal 797" xfId="2365"/>
    <cellStyle name="Normal 797 2" xfId="2720"/>
    <cellStyle name="Normal 798" xfId="2366"/>
    <cellStyle name="Normal 798 2" xfId="2721"/>
    <cellStyle name="Normal 799" xfId="2367"/>
    <cellStyle name="Normal 799 2" xfId="2722"/>
    <cellStyle name="Normal 8" xfId="1613"/>
    <cellStyle name="Normal 8 2" xfId="1614"/>
    <cellStyle name="Normal 8_Lifting &amp; Transfer" xfId="1615"/>
    <cellStyle name="Normal 80" xfId="1616"/>
    <cellStyle name="Normal 800" xfId="2368"/>
    <cellStyle name="Normal 800 2" xfId="2723"/>
    <cellStyle name="Normal 801" xfId="2369"/>
    <cellStyle name="Normal 801 2" xfId="2724"/>
    <cellStyle name="Normal 802" xfId="2370"/>
    <cellStyle name="Normal 802 2" xfId="2725"/>
    <cellStyle name="Normal 803" xfId="2371"/>
    <cellStyle name="Normal 803 2" xfId="2726"/>
    <cellStyle name="Normal 804" xfId="2372"/>
    <cellStyle name="Normal 804 2" xfId="2727"/>
    <cellStyle name="Normal 805" xfId="2373"/>
    <cellStyle name="Normal 805 2" xfId="2728"/>
    <cellStyle name="Normal 806" xfId="2349"/>
    <cellStyle name="Normal 806 2" xfId="2704"/>
    <cellStyle name="Normal 807" xfId="2374"/>
    <cellStyle name="Normal 807 2" xfId="2729"/>
    <cellStyle name="Normal 808" xfId="2348"/>
    <cellStyle name="Normal 808 2" xfId="2703"/>
    <cellStyle name="Normal 809" xfId="2375"/>
    <cellStyle name="Normal 809 2" xfId="2730"/>
    <cellStyle name="Normal 81" xfId="1617"/>
    <cellStyle name="Normal 810" xfId="2376"/>
    <cellStyle name="Normal 810 2" xfId="2731"/>
    <cellStyle name="Normal 811" xfId="2377"/>
    <cellStyle name="Normal 811 2" xfId="2732"/>
    <cellStyle name="Normal 812" xfId="2378"/>
    <cellStyle name="Normal 812 2" xfId="2733"/>
    <cellStyle name="Normal 813" xfId="2379"/>
    <cellStyle name="Normal 813 2" xfId="2734"/>
    <cellStyle name="Normal 814" xfId="2381"/>
    <cellStyle name="Normal 814 2" xfId="2736"/>
    <cellStyle name="Normal 815" xfId="2380"/>
    <cellStyle name="Normal 815 2" xfId="2735"/>
    <cellStyle name="Normal 816" xfId="2382"/>
    <cellStyle name="Normal 816 2" xfId="2737"/>
    <cellStyle name="Normal 817" xfId="2389"/>
    <cellStyle name="Normal 817 2" xfId="2744"/>
    <cellStyle name="Normal 818" xfId="2390"/>
    <cellStyle name="Normal 818 2" xfId="2745"/>
    <cellStyle name="Normal 819" xfId="2388"/>
    <cellStyle name="Normal 819 2" xfId="2743"/>
    <cellStyle name="Normal 82" xfId="1618"/>
    <cellStyle name="Normal 820" xfId="2391"/>
    <cellStyle name="Normal 820 2" xfId="2746"/>
    <cellStyle name="Normal 821" xfId="2387"/>
    <cellStyle name="Normal 821 2" xfId="2742"/>
    <cellStyle name="Normal 822" xfId="2392"/>
    <cellStyle name="Normal 822 2" xfId="2747"/>
    <cellStyle name="Normal 823" xfId="2386"/>
    <cellStyle name="Normal 823 2" xfId="2741"/>
    <cellStyle name="Normal 824" xfId="2394"/>
    <cellStyle name="Normal 824 2" xfId="2749"/>
    <cellStyle name="Normal 825" xfId="2396"/>
    <cellStyle name="Normal 825 2" xfId="2751"/>
    <cellStyle name="Normal 826" xfId="2393"/>
    <cellStyle name="Normal 826 2" xfId="2748"/>
    <cellStyle name="Normal 827" xfId="2395"/>
    <cellStyle name="Normal 827 2" xfId="2750"/>
    <cellStyle name="Normal 828" xfId="2398"/>
    <cellStyle name="Normal 828 2" xfId="2753"/>
    <cellStyle name="Normal 829" xfId="2399"/>
    <cellStyle name="Normal 829 2" xfId="2754"/>
    <cellStyle name="Normal 83" xfId="1619"/>
    <cellStyle name="Normal 830" xfId="2397"/>
    <cellStyle name="Normal 830 2" xfId="2752"/>
    <cellStyle name="Normal 831" xfId="2400"/>
    <cellStyle name="Normal 831 2" xfId="2755"/>
    <cellStyle name="Normal 832" xfId="2401"/>
    <cellStyle name="Normal 832 2" xfId="2756"/>
    <cellStyle name="Normal 833" xfId="2385"/>
    <cellStyle name="Normal 833 2" xfId="2740"/>
    <cellStyle name="Normal 834" xfId="2402"/>
    <cellStyle name="Normal 834 2" xfId="2757"/>
    <cellStyle name="Normal 835" xfId="2384"/>
    <cellStyle name="Normal 835 2" xfId="2739"/>
    <cellStyle name="Normal 836" xfId="2405"/>
    <cellStyle name="Normal 836 2" xfId="2760"/>
    <cellStyle name="Normal 837" xfId="2406"/>
    <cellStyle name="Normal 837 2" xfId="2761"/>
    <cellStyle name="Normal 838" xfId="2404"/>
    <cellStyle name="Normal 838 2" xfId="2759"/>
    <cellStyle name="Normal 839" xfId="2408"/>
    <cellStyle name="Normal 839 2" xfId="2763"/>
    <cellStyle name="Normal 84" xfId="1620"/>
    <cellStyle name="Normal 840" xfId="2403"/>
    <cellStyle name="Normal 840 2" xfId="2758"/>
    <cellStyle name="Normal 841" xfId="2407"/>
    <cellStyle name="Normal 841 2" xfId="2762"/>
    <cellStyle name="Normal 842" xfId="2409"/>
    <cellStyle name="Normal 842 2" xfId="2764"/>
    <cellStyle name="Normal 843" xfId="2410"/>
    <cellStyle name="Normal 843 2" xfId="2765"/>
    <cellStyle name="Normal 844" xfId="2411"/>
    <cellStyle name="Normal 844 2" xfId="2766"/>
    <cellStyle name="Normal 845" xfId="2383"/>
    <cellStyle name="Normal 845 2" xfId="2738"/>
    <cellStyle name="Normal 846" xfId="2415"/>
    <cellStyle name="Normal 846 2" xfId="2770"/>
    <cellStyle name="Normal 847" xfId="2416"/>
    <cellStyle name="Normal 847 2" xfId="2771"/>
    <cellStyle name="Normal 848" xfId="2414"/>
    <cellStyle name="Normal 848 2" xfId="2769"/>
    <cellStyle name="Normal 849" xfId="2417"/>
    <cellStyle name="Normal 849 2" xfId="2772"/>
    <cellStyle name="Normal 85" xfId="1621"/>
    <cellStyle name="Normal 850" xfId="2418"/>
    <cellStyle name="Normal 850 2" xfId="2773"/>
    <cellStyle name="Normal 851" xfId="2419"/>
    <cellStyle name="Normal 851 2" xfId="2774"/>
    <cellStyle name="Normal 852" xfId="2413"/>
    <cellStyle name="Normal 852 2" xfId="2768"/>
    <cellStyle name="Normal 853" xfId="2420"/>
    <cellStyle name="Normal 853 2" xfId="2775"/>
    <cellStyle name="Normal 854" xfId="2412"/>
    <cellStyle name="Normal 854 2" xfId="2767"/>
    <cellStyle name="Normal 855" xfId="2421"/>
    <cellStyle name="Normal 855 2" xfId="2776"/>
    <cellStyle name="Normal 856" xfId="2422"/>
    <cellStyle name="Normal 856 2" xfId="2777"/>
    <cellStyle name="Normal 857" xfId="2423"/>
    <cellStyle name="Normal 857 2" xfId="2778"/>
    <cellStyle name="Normal 858" xfId="2424"/>
    <cellStyle name="Normal 858 2" xfId="2779"/>
    <cellStyle name="Normal 859" xfId="2425"/>
    <cellStyle name="Normal 859 2" xfId="2780"/>
    <cellStyle name="Normal 86" xfId="1622"/>
    <cellStyle name="Normal 860" xfId="2426"/>
    <cellStyle name="Normal 860 2" xfId="2781"/>
    <cellStyle name="Normal 861" xfId="2782"/>
    <cellStyle name="Normal 862" xfId="2783"/>
    <cellStyle name="Normal 863" xfId="2811"/>
    <cellStyle name="Normal 864" xfId="2823"/>
    <cellStyle name="Normal 864 2" xfId="2908"/>
    <cellStyle name="Normal 864 2 2" xfId="3364"/>
    <cellStyle name="Normal 865" xfId="2825"/>
    <cellStyle name="Normal 865 2" xfId="2929"/>
    <cellStyle name="Normal 865 2 2" xfId="3381"/>
    <cellStyle name="Normal 866" xfId="2826"/>
    <cellStyle name="Normal 866 2" xfId="2917"/>
    <cellStyle name="Normal 866 2 2" xfId="3370"/>
    <cellStyle name="Normal 867" xfId="2824"/>
    <cellStyle name="Normal 867 2" xfId="2859"/>
    <cellStyle name="Normal 867 2 2" xfId="3323"/>
    <cellStyle name="Normal 868" xfId="2827"/>
    <cellStyle name="Normal 869" xfId="2828"/>
    <cellStyle name="Normal 87" xfId="1623"/>
    <cellStyle name="Normal 870" xfId="3012"/>
    <cellStyle name="Normal 871" xfId="2912"/>
    <cellStyle name="Normal 872" xfId="2921"/>
    <cellStyle name="Normal 88" xfId="1624"/>
    <cellStyle name="Normal 89" xfId="1625"/>
    <cellStyle name="Normal 9" xfId="1626"/>
    <cellStyle name="Normal 9 2" xfId="1627"/>
    <cellStyle name="Normal 9_Lifting &amp; Transfer" xfId="1628"/>
    <cellStyle name="Normal 90" xfId="1629"/>
    <cellStyle name="Normal 91" xfId="1630"/>
    <cellStyle name="Normal 92" xfId="1631"/>
    <cellStyle name="Normal 93" xfId="1632"/>
    <cellStyle name="Normal 94" xfId="1633"/>
    <cellStyle name="Normal 95" xfId="1634"/>
    <cellStyle name="Normal 96" xfId="1635"/>
    <cellStyle name="Normal 97" xfId="1636"/>
    <cellStyle name="Normal 98" xfId="1637"/>
    <cellStyle name="Normal 99" xfId="1638"/>
    <cellStyle name="Normal_1-7 GMS equipment list" xfId="23"/>
    <cellStyle name="Normal_2. Beds 2" xfId="12"/>
    <cellStyle name="Normal_Continence IA Workings - Analysis 12 Oct" xfId="9"/>
    <cellStyle name="Normal_Sheet1_Beds" xfId="10"/>
    <cellStyle name="Normal_Sheet1_Clothing and Dressing Aids" xfId="19"/>
    <cellStyle name="Normal_Sheet1_Household Aids" xfId="26"/>
    <cellStyle name="Normal_Sheet1_Household aids analysis" xfId="27"/>
    <cellStyle name="Normal_Sheet1_Household aids analysis_Wheelchairs" xfId="3"/>
    <cellStyle name="Normal_Sheet1_Household Aids_Household aids analysis" xfId="25"/>
    <cellStyle name="Normal_Sheet1_Walking &amp; Mobility" xfId="32"/>
    <cellStyle name="Normal_Sheet1_Walking &amp; Mobility_13. Walking and Mobility " xfId="34"/>
    <cellStyle name="Normal_Vic List" xfId="11"/>
    <cellStyle name="Note 2" xfId="1639"/>
    <cellStyle name="Note 2 10" xfId="3105"/>
    <cellStyle name="Note 2 10 2" xfId="3555"/>
    <cellStyle name="Note 2 10 2 2" xfId="4742"/>
    <cellStyle name="Note 2 10 3" xfId="3951"/>
    <cellStyle name="Note 2 10 3 2" xfId="5138"/>
    <cellStyle name="Note 2 10 4" xfId="4347"/>
    <cellStyle name="Note 2 11" xfId="3108"/>
    <cellStyle name="Note 2 11 2" xfId="3558"/>
    <cellStyle name="Note 2 11 2 2" xfId="4745"/>
    <cellStyle name="Note 2 11 3" xfId="3954"/>
    <cellStyle name="Note 2 11 3 2" xfId="5141"/>
    <cellStyle name="Note 2 11 4" xfId="4350"/>
    <cellStyle name="Note 2 12" xfId="3089"/>
    <cellStyle name="Note 2 12 2" xfId="3539"/>
    <cellStyle name="Note 2 12 2 2" xfId="4726"/>
    <cellStyle name="Note 2 12 3" xfId="3935"/>
    <cellStyle name="Note 2 12 3 2" xfId="5122"/>
    <cellStyle name="Note 2 12 4" xfId="4331"/>
    <cellStyle name="Note 2 13" xfId="3232"/>
    <cellStyle name="Note 2 13 2" xfId="3682"/>
    <cellStyle name="Note 2 13 2 2" xfId="4869"/>
    <cellStyle name="Note 2 13 3" xfId="4078"/>
    <cellStyle name="Note 2 14" xfId="3264"/>
    <cellStyle name="Note 2 14 2" xfId="4461"/>
    <cellStyle name="Note 2 2" xfId="1640"/>
    <cellStyle name="Note 2 2 10" xfId="3220"/>
    <cellStyle name="Note 2 2 10 2" xfId="3670"/>
    <cellStyle name="Note 2 2 10 2 2" xfId="4857"/>
    <cellStyle name="Note 2 2 10 3" xfId="4066"/>
    <cellStyle name="Note 2 2 11" xfId="3265"/>
    <cellStyle name="Note 2 2 11 2" xfId="4462"/>
    <cellStyle name="Note 2 2 2" xfId="2928"/>
    <cellStyle name="Note 2 2 2 2" xfId="3380"/>
    <cellStyle name="Note 2 2 2 2 2" xfId="4569"/>
    <cellStyle name="Note 2 2 2 3" xfId="3778"/>
    <cellStyle name="Note 2 2 2 3 2" xfId="4965"/>
    <cellStyle name="Note 2 2 2 4" xfId="4174"/>
    <cellStyle name="Note 2 2 3" xfId="2891"/>
    <cellStyle name="Note 2 2 3 2" xfId="3349"/>
    <cellStyle name="Note 2 2 3 2 2" xfId="4542"/>
    <cellStyle name="Note 2 2 3 3" xfId="3751"/>
    <cellStyle name="Note 2 2 3 3 2" xfId="4938"/>
    <cellStyle name="Note 2 2 3 4" xfId="4147"/>
    <cellStyle name="Note 2 2 4" xfId="2958"/>
    <cellStyle name="Note 2 2 4 2" xfId="3409"/>
    <cellStyle name="Note 2 2 4 2 2" xfId="4596"/>
    <cellStyle name="Note 2 2 4 3" xfId="3805"/>
    <cellStyle name="Note 2 2 4 3 2" xfId="4992"/>
    <cellStyle name="Note 2 2 4 4" xfId="4201"/>
    <cellStyle name="Note 2 2 5" xfId="3026"/>
    <cellStyle name="Note 2 2 5 2" xfId="3476"/>
    <cellStyle name="Note 2 2 5 2 2" xfId="4663"/>
    <cellStyle name="Note 2 2 5 3" xfId="3872"/>
    <cellStyle name="Note 2 2 5 3 2" xfId="5059"/>
    <cellStyle name="Note 2 2 5 4" xfId="4268"/>
    <cellStyle name="Note 2 2 6" xfId="3143"/>
    <cellStyle name="Note 2 2 6 2" xfId="3593"/>
    <cellStyle name="Note 2 2 6 2 2" xfId="4780"/>
    <cellStyle name="Note 2 2 6 3" xfId="3989"/>
    <cellStyle name="Note 2 2 6 3 2" xfId="5176"/>
    <cellStyle name="Note 2 2 6 4" xfId="4385"/>
    <cellStyle name="Note 2 2 7" xfId="3109"/>
    <cellStyle name="Note 2 2 7 2" xfId="3559"/>
    <cellStyle name="Note 2 2 7 2 2" xfId="4746"/>
    <cellStyle name="Note 2 2 7 3" xfId="3955"/>
    <cellStyle name="Note 2 2 7 3 2" xfId="5142"/>
    <cellStyle name="Note 2 2 7 4" xfId="4351"/>
    <cellStyle name="Note 2 2 8" xfId="3123"/>
    <cellStyle name="Note 2 2 8 2" xfId="3573"/>
    <cellStyle name="Note 2 2 8 2 2" xfId="4760"/>
    <cellStyle name="Note 2 2 8 3" xfId="3969"/>
    <cellStyle name="Note 2 2 8 3 2" xfId="5156"/>
    <cellStyle name="Note 2 2 8 4" xfId="4365"/>
    <cellStyle name="Note 2 2 9" xfId="3053"/>
    <cellStyle name="Note 2 2 9 2" xfId="3503"/>
    <cellStyle name="Note 2 2 9 2 2" xfId="4690"/>
    <cellStyle name="Note 2 2 9 3" xfId="3899"/>
    <cellStyle name="Note 2 2 9 3 2" xfId="5086"/>
    <cellStyle name="Note 2 2 9 4" xfId="4295"/>
    <cellStyle name="Note 2 3" xfId="1641"/>
    <cellStyle name="Note 2 3 10" xfId="3251"/>
    <cellStyle name="Note 2 3 10 2" xfId="3701"/>
    <cellStyle name="Note 2 3 10 2 2" xfId="4888"/>
    <cellStyle name="Note 2 3 10 3" xfId="4097"/>
    <cellStyle name="Note 2 3 11" xfId="3266"/>
    <cellStyle name="Note 2 3 11 2" xfId="4463"/>
    <cellStyle name="Note 2 3 2" xfId="2997"/>
    <cellStyle name="Note 2 3 2 2" xfId="3448"/>
    <cellStyle name="Note 2 3 2 2 2" xfId="4635"/>
    <cellStyle name="Note 2 3 2 3" xfId="3844"/>
    <cellStyle name="Note 2 3 2 3 2" xfId="5031"/>
    <cellStyle name="Note 2 3 2 4" xfId="4240"/>
    <cellStyle name="Note 2 3 3" xfId="3023"/>
    <cellStyle name="Note 2 3 3 2" xfId="3473"/>
    <cellStyle name="Note 2 3 3 2 2" xfId="4660"/>
    <cellStyle name="Note 2 3 3 3" xfId="3869"/>
    <cellStyle name="Note 2 3 3 3 2" xfId="5056"/>
    <cellStyle name="Note 2 3 3 4" xfId="4265"/>
    <cellStyle name="Note 2 3 4" xfId="2987"/>
    <cellStyle name="Note 2 3 4 2" xfId="3438"/>
    <cellStyle name="Note 2 3 4 2 2" xfId="4625"/>
    <cellStyle name="Note 2 3 4 3" xfId="3834"/>
    <cellStyle name="Note 2 3 4 3 2" xfId="5021"/>
    <cellStyle name="Note 2 3 4 4" xfId="4230"/>
    <cellStyle name="Note 2 3 5" xfId="2907"/>
    <cellStyle name="Note 2 3 5 2" xfId="3363"/>
    <cellStyle name="Note 2 3 5 2 2" xfId="4554"/>
    <cellStyle name="Note 2 3 5 3" xfId="3763"/>
    <cellStyle name="Note 2 3 5 3 2" xfId="4950"/>
    <cellStyle name="Note 2 3 5 4" xfId="4159"/>
    <cellStyle name="Note 2 3 6" xfId="3169"/>
    <cellStyle name="Note 2 3 6 2" xfId="3619"/>
    <cellStyle name="Note 2 3 6 2 2" xfId="4806"/>
    <cellStyle name="Note 2 3 6 3" xfId="4015"/>
    <cellStyle name="Note 2 3 6 3 2" xfId="5202"/>
    <cellStyle name="Note 2 3 6 4" xfId="4411"/>
    <cellStyle name="Note 2 3 7" xfId="3063"/>
    <cellStyle name="Note 2 3 7 2" xfId="3513"/>
    <cellStyle name="Note 2 3 7 2 2" xfId="4700"/>
    <cellStyle name="Note 2 3 7 3" xfId="3909"/>
    <cellStyle name="Note 2 3 7 3 2" xfId="5096"/>
    <cellStyle name="Note 2 3 7 4" xfId="4305"/>
    <cellStyle name="Note 2 3 8" xfId="3186"/>
    <cellStyle name="Note 2 3 8 2" xfId="3636"/>
    <cellStyle name="Note 2 3 8 2 2" xfId="4823"/>
    <cellStyle name="Note 2 3 8 3" xfId="4032"/>
    <cellStyle name="Note 2 3 8 3 2" xfId="5219"/>
    <cellStyle name="Note 2 3 8 4" xfId="4428"/>
    <cellStyle name="Note 2 3 9" xfId="3060"/>
    <cellStyle name="Note 2 3 9 2" xfId="3510"/>
    <cellStyle name="Note 2 3 9 2 2" xfId="4697"/>
    <cellStyle name="Note 2 3 9 3" xfId="3906"/>
    <cellStyle name="Note 2 3 9 3 2" xfId="5093"/>
    <cellStyle name="Note 2 3 9 4" xfId="4302"/>
    <cellStyle name="Note 2 4" xfId="1991"/>
    <cellStyle name="Note 2 5" xfId="3022"/>
    <cellStyle name="Note 2 5 2" xfId="3472"/>
    <cellStyle name="Note 2 5 2 2" xfId="4659"/>
    <cellStyle name="Note 2 5 3" xfId="3868"/>
    <cellStyle name="Note 2 5 3 2" xfId="5055"/>
    <cellStyle name="Note 2 5 4" xfId="4264"/>
    <cellStyle name="Note 2 6" xfId="2922"/>
    <cellStyle name="Note 2 6 2" xfId="3374"/>
    <cellStyle name="Note 2 6 2 2" xfId="4563"/>
    <cellStyle name="Note 2 6 3" xfId="3772"/>
    <cellStyle name="Note 2 6 3 2" xfId="4959"/>
    <cellStyle name="Note 2 6 4" xfId="4168"/>
    <cellStyle name="Note 2 7" xfId="3028"/>
    <cellStyle name="Note 2 7 2" xfId="3478"/>
    <cellStyle name="Note 2 7 2 2" xfId="4665"/>
    <cellStyle name="Note 2 7 3" xfId="3874"/>
    <cellStyle name="Note 2 7 3 2" xfId="5061"/>
    <cellStyle name="Note 2 7 4" xfId="4270"/>
    <cellStyle name="Note 2 8" xfId="2889"/>
    <cellStyle name="Note 2 8 2" xfId="3347"/>
    <cellStyle name="Note 2 8 2 2" xfId="4540"/>
    <cellStyle name="Note 2 8 3" xfId="3749"/>
    <cellStyle name="Note 2 8 3 2" xfId="4936"/>
    <cellStyle name="Note 2 8 4" xfId="4145"/>
    <cellStyle name="Note 2 9" xfId="3131"/>
    <cellStyle name="Note 2 9 2" xfId="3581"/>
    <cellStyle name="Note 2 9 2 2" xfId="4768"/>
    <cellStyle name="Note 2 9 3" xfId="3977"/>
    <cellStyle name="Note 2 9 3 2" xfId="5164"/>
    <cellStyle name="Note 2 9 4" xfId="4373"/>
    <cellStyle name="Note 3" xfId="1642"/>
    <cellStyle name="Note 3 10" xfId="3111"/>
    <cellStyle name="Note 3 10 2" xfId="3561"/>
    <cellStyle name="Note 3 10 2 2" xfId="4748"/>
    <cellStyle name="Note 3 10 3" xfId="3957"/>
    <cellStyle name="Note 3 10 3 2" xfId="5144"/>
    <cellStyle name="Note 3 10 4" xfId="4353"/>
    <cellStyle name="Note 3 11" xfId="3114"/>
    <cellStyle name="Note 3 11 2" xfId="3564"/>
    <cellStyle name="Note 3 11 2 2" xfId="4751"/>
    <cellStyle name="Note 3 11 3" xfId="3960"/>
    <cellStyle name="Note 3 11 3 2" xfId="5147"/>
    <cellStyle name="Note 3 11 4" xfId="4356"/>
    <cellStyle name="Note 3 12" xfId="3050"/>
    <cellStyle name="Note 3 12 2" xfId="3500"/>
    <cellStyle name="Note 3 12 2 2" xfId="4687"/>
    <cellStyle name="Note 3 12 3" xfId="3896"/>
    <cellStyle name="Note 3 12 3 2" xfId="5083"/>
    <cellStyle name="Note 3 12 4" xfId="4292"/>
    <cellStyle name="Note 3 13" xfId="3222"/>
    <cellStyle name="Note 3 13 2" xfId="3672"/>
    <cellStyle name="Note 3 13 2 2" xfId="4859"/>
    <cellStyle name="Note 3 13 3" xfId="4068"/>
    <cellStyle name="Note 3 14" xfId="3267"/>
    <cellStyle name="Note 3 14 2" xfId="4464"/>
    <cellStyle name="Note 3 2" xfId="1643"/>
    <cellStyle name="Note 3 2 10" xfId="3094"/>
    <cellStyle name="Note 3 2 10 2" xfId="3544"/>
    <cellStyle name="Note 3 2 10 2 2" xfId="4731"/>
    <cellStyle name="Note 3 2 10 3" xfId="3940"/>
    <cellStyle name="Note 3 2 10 3 2" xfId="5127"/>
    <cellStyle name="Note 3 2 10 4" xfId="4336"/>
    <cellStyle name="Note 3 2 11" xfId="3221"/>
    <cellStyle name="Note 3 2 11 2" xfId="3671"/>
    <cellStyle name="Note 3 2 11 2 2" xfId="4858"/>
    <cellStyle name="Note 3 2 11 3" xfId="4067"/>
    <cellStyle name="Note 3 2 12" xfId="3268"/>
    <cellStyle name="Note 3 2 12 2" xfId="4465"/>
    <cellStyle name="Note 3 2 2" xfId="1644"/>
    <cellStyle name="Note 3 2 2 10" xfId="3215"/>
    <cellStyle name="Note 3 2 2 10 2" xfId="3665"/>
    <cellStyle name="Note 3 2 2 10 2 2" xfId="4852"/>
    <cellStyle name="Note 3 2 2 10 3" xfId="4061"/>
    <cellStyle name="Note 3 2 2 11" xfId="3269"/>
    <cellStyle name="Note 3 2 2 11 2" xfId="4466"/>
    <cellStyle name="Note 3 2 2 2" xfId="2830"/>
    <cellStyle name="Note 3 2 2 2 2" xfId="3296"/>
    <cellStyle name="Note 3 2 2 2 2 2" xfId="4493"/>
    <cellStyle name="Note 3 2 2 2 3" xfId="3702"/>
    <cellStyle name="Note 3 2 2 2 3 2" xfId="4889"/>
    <cellStyle name="Note 3 2 2 2 4" xfId="4098"/>
    <cellStyle name="Note 3 2 2 3" xfId="2966"/>
    <cellStyle name="Note 3 2 2 3 2" xfId="3417"/>
    <cellStyle name="Note 3 2 2 3 2 2" xfId="4604"/>
    <cellStyle name="Note 3 2 2 3 3" xfId="3813"/>
    <cellStyle name="Note 3 2 2 3 3 2" xfId="5000"/>
    <cellStyle name="Note 3 2 2 3 4" xfId="4209"/>
    <cellStyle name="Note 3 2 2 4" xfId="2843"/>
    <cellStyle name="Note 3 2 2 4 2" xfId="3308"/>
    <cellStyle name="Note 3 2 2 4 2 2" xfId="4505"/>
    <cellStyle name="Note 3 2 2 4 3" xfId="3714"/>
    <cellStyle name="Note 3 2 2 4 3 2" xfId="4901"/>
    <cellStyle name="Note 3 2 2 4 4" xfId="4110"/>
    <cellStyle name="Note 3 2 2 5" xfId="2923"/>
    <cellStyle name="Note 3 2 2 5 2" xfId="3375"/>
    <cellStyle name="Note 3 2 2 5 2 2" xfId="4564"/>
    <cellStyle name="Note 3 2 2 5 3" xfId="3773"/>
    <cellStyle name="Note 3 2 2 5 3 2" xfId="4960"/>
    <cellStyle name="Note 3 2 2 5 4" xfId="4169"/>
    <cellStyle name="Note 3 2 2 6" xfId="3170"/>
    <cellStyle name="Note 3 2 2 6 2" xfId="3620"/>
    <cellStyle name="Note 3 2 2 6 2 2" xfId="4807"/>
    <cellStyle name="Note 3 2 2 6 3" xfId="4016"/>
    <cellStyle name="Note 3 2 2 6 3 2" xfId="5203"/>
    <cellStyle name="Note 3 2 2 6 4" xfId="4412"/>
    <cellStyle name="Note 3 2 2 7" xfId="3193"/>
    <cellStyle name="Note 3 2 2 7 2" xfId="3643"/>
    <cellStyle name="Note 3 2 2 7 2 2" xfId="4830"/>
    <cellStyle name="Note 3 2 2 7 3" xfId="4039"/>
    <cellStyle name="Note 3 2 2 7 3 2" xfId="5226"/>
    <cellStyle name="Note 3 2 2 7 4" xfId="4435"/>
    <cellStyle name="Note 3 2 2 8" xfId="3047"/>
    <cellStyle name="Note 3 2 2 8 2" xfId="3497"/>
    <cellStyle name="Note 3 2 2 8 2 2" xfId="4684"/>
    <cellStyle name="Note 3 2 2 8 3" xfId="3893"/>
    <cellStyle name="Note 3 2 2 8 3 2" xfId="5080"/>
    <cellStyle name="Note 3 2 2 8 4" xfId="4289"/>
    <cellStyle name="Note 3 2 2 9" xfId="3180"/>
    <cellStyle name="Note 3 2 2 9 2" xfId="3630"/>
    <cellStyle name="Note 3 2 2 9 2 2" xfId="4817"/>
    <cellStyle name="Note 3 2 2 9 3" xfId="4026"/>
    <cellStyle name="Note 3 2 2 9 3 2" xfId="5213"/>
    <cellStyle name="Note 3 2 2 9 4" xfId="4422"/>
    <cellStyle name="Note 3 2 3" xfId="2853"/>
    <cellStyle name="Note 3 2 3 2" xfId="3317"/>
    <cellStyle name="Note 3 2 3 2 2" xfId="4513"/>
    <cellStyle name="Note 3 2 3 3" xfId="3722"/>
    <cellStyle name="Note 3 2 3 3 2" xfId="4909"/>
    <cellStyle name="Note 3 2 3 4" xfId="4118"/>
    <cellStyle name="Note 3 2 4" xfId="2941"/>
    <cellStyle name="Note 3 2 4 2" xfId="3393"/>
    <cellStyle name="Note 3 2 4 2 2" xfId="4580"/>
    <cellStyle name="Note 3 2 4 3" xfId="3789"/>
    <cellStyle name="Note 3 2 4 3 2" xfId="4976"/>
    <cellStyle name="Note 3 2 4 4" xfId="4185"/>
    <cellStyle name="Note 3 2 5" xfId="2872"/>
    <cellStyle name="Note 3 2 5 2" xfId="3334"/>
    <cellStyle name="Note 3 2 5 2 2" xfId="4528"/>
    <cellStyle name="Note 3 2 5 3" xfId="3737"/>
    <cellStyle name="Note 3 2 5 3 2" xfId="4924"/>
    <cellStyle name="Note 3 2 5 4" xfId="4133"/>
    <cellStyle name="Note 3 2 6" xfId="2972"/>
    <cellStyle name="Note 3 2 6 2" xfId="3423"/>
    <cellStyle name="Note 3 2 6 2 2" xfId="4610"/>
    <cellStyle name="Note 3 2 6 3" xfId="3819"/>
    <cellStyle name="Note 3 2 6 3 2" xfId="5006"/>
    <cellStyle name="Note 3 2 6 4" xfId="4215"/>
    <cellStyle name="Note 3 2 7" xfId="3144"/>
    <cellStyle name="Note 3 2 7 2" xfId="3594"/>
    <cellStyle name="Note 3 2 7 2 2" xfId="4781"/>
    <cellStyle name="Note 3 2 7 3" xfId="3990"/>
    <cellStyle name="Note 3 2 7 3 2" xfId="5177"/>
    <cellStyle name="Note 3 2 7 4" xfId="4386"/>
    <cellStyle name="Note 3 2 8" xfId="3121"/>
    <cellStyle name="Note 3 2 8 2" xfId="3571"/>
    <cellStyle name="Note 3 2 8 2 2" xfId="4758"/>
    <cellStyle name="Note 3 2 8 3" xfId="3967"/>
    <cellStyle name="Note 3 2 8 3 2" xfId="5154"/>
    <cellStyle name="Note 3 2 8 4" xfId="4363"/>
    <cellStyle name="Note 3 2 9" xfId="3142"/>
    <cellStyle name="Note 3 2 9 2" xfId="3592"/>
    <cellStyle name="Note 3 2 9 2 2" xfId="4779"/>
    <cellStyle name="Note 3 2 9 3" xfId="3988"/>
    <cellStyle name="Note 3 2 9 3 2" xfId="5175"/>
    <cellStyle name="Note 3 2 9 4" xfId="4384"/>
    <cellStyle name="Note 3 3" xfId="1645"/>
    <cellStyle name="Note 3 3 10" xfId="3076"/>
    <cellStyle name="Note 3 3 10 2" xfId="3526"/>
    <cellStyle name="Note 3 3 10 2 2" xfId="4713"/>
    <cellStyle name="Note 3 3 10 3" xfId="3922"/>
    <cellStyle name="Note 3 3 10 3 2" xfId="5109"/>
    <cellStyle name="Note 3 3 10 4" xfId="4318"/>
    <cellStyle name="Note 3 3 11" xfId="3231"/>
    <cellStyle name="Note 3 3 11 2" xfId="3681"/>
    <cellStyle name="Note 3 3 11 2 2" xfId="4868"/>
    <cellStyle name="Note 3 3 11 3" xfId="4077"/>
    <cellStyle name="Note 3 3 12" xfId="3270"/>
    <cellStyle name="Note 3 3 12 2" xfId="4467"/>
    <cellStyle name="Note 3 3 2" xfId="1646"/>
    <cellStyle name="Note 3 3 2 10" xfId="3216"/>
    <cellStyle name="Note 3 3 2 10 2" xfId="3666"/>
    <cellStyle name="Note 3 3 2 10 2 2" xfId="4853"/>
    <cellStyle name="Note 3 3 2 10 3" xfId="4062"/>
    <cellStyle name="Note 3 3 2 11" xfId="3271"/>
    <cellStyle name="Note 3 3 2 11 2" xfId="4468"/>
    <cellStyle name="Note 3 3 2 2" xfId="2926"/>
    <cellStyle name="Note 3 3 2 2 2" xfId="3378"/>
    <cellStyle name="Note 3 3 2 2 2 2" xfId="4567"/>
    <cellStyle name="Note 3 3 2 2 3" xfId="3776"/>
    <cellStyle name="Note 3 3 2 2 3 2" xfId="4963"/>
    <cellStyle name="Note 3 3 2 2 4" xfId="4172"/>
    <cellStyle name="Note 3 3 2 3" xfId="2999"/>
    <cellStyle name="Note 3 3 2 3 2" xfId="3450"/>
    <cellStyle name="Note 3 3 2 3 2 2" xfId="4637"/>
    <cellStyle name="Note 3 3 2 3 3" xfId="3846"/>
    <cellStyle name="Note 3 3 2 3 3 2" xfId="5033"/>
    <cellStyle name="Note 3 3 2 3 4" xfId="4242"/>
    <cellStyle name="Note 3 3 2 4" xfId="2871"/>
    <cellStyle name="Note 3 3 2 4 2" xfId="3333"/>
    <cellStyle name="Note 3 3 2 4 2 2" xfId="4527"/>
    <cellStyle name="Note 3 3 2 4 3" xfId="3736"/>
    <cellStyle name="Note 3 3 2 4 3 2" xfId="4923"/>
    <cellStyle name="Note 3 3 2 4 4" xfId="4132"/>
    <cellStyle name="Note 3 3 2 5" xfId="2882"/>
    <cellStyle name="Note 3 3 2 5 2" xfId="3342"/>
    <cellStyle name="Note 3 3 2 5 2 2" xfId="4535"/>
    <cellStyle name="Note 3 3 2 5 3" xfId="3744"/>
    <cellStyle name="Note 3 3 2 5 3 2" xfId="4931"/>
    <cellStyle name="Note 3 3 2 5 4" xfId="4140"/>
    <cellStyle name="Note 3 3 2 6" xfId="3145"/>
    <cellStyle name="Note 3 3 2 6 2" xfId="3595"/>
    <cellStyle name="Note 3 3 2 6 2 2" xfId="4782"/>
    <cellStyle name="Note 3 3 2 6 3" xfId="3991"/>
    <cellStyle name="Note 3 3 2 6 3 2" xfId="5178"/>
    <cellStyle name="Note 3 3 2 6 4" xfId="4387"/>
    <cellStyle name="Note 3 3 2 7" xfId="3064"/>
    <cellStyle name="Note 3 3 2 7 2" xfId="3514"/>
    <cellStyle name="Note 3 3 2 7 2 2" xfId="4701"/>
    <cellStyle name="Note 3 3 2 7 3" xfId="3910"/>
    <cellStyle name="Note 3 3 2 7 3 2" xfId="5097"/>
    <cellStyle name="Note 3 3 2 7 4" xfId="4306"/>
    <cellStyle name="Note 3 3 2 8" xfId="3088"/>
    <cellStyle name="Note 3 3 2 8 2" xfId="3538"/>
    <cellStyle name="Note 3 3 2 8 2 2" xfId="4725"/>
    <cellStyle name="Note 3 3 2 8 3" xfId="3934"/>
    <cellStyle name="Note 3 3 2 8 3 2" xfId="5121"/>
    <cellStyle name="Note 3 3 2 8 4" xfId="4330"/>
    <cellStyle name="Note 3 3 2 9" xfId="3082"/>
    <cellStyle name="Note 3 3 2 9 2" xfId="3532"/>
    <cellStyle name="Note 3 3 2 9 2 2" xfId="4719"/>
    <cellStyle name="Note 3 3 2 9 3" xfId="3928"/>
    <cellStyle name="Note 3 3 2 9 3 2" xfId="5115"/>
    <cellStyle name="Note 3 3 2 9 4" xfId="4324"/>
    <cellStyle name="Note 3 3 3" xfId="2919"/>
    <cellStyle name="Note 3 3 3 2" xfId="3372"/>
    <cellStyle name="Note 3 3 3 2 2" xfId="4561"/>
    <cellStyle name="Note 3 3 3 3" xfId="3770"/>
    <cellStyle name="Note 3 3 3 3 2" xfId="4957"/>
    <cellStyle name="Note 3 3 3 4" xfId="4166"/>
    <cellStyle name="Note 3 3 4" xfId="2862"/>
    <cellStyle name="Note 3 3 4 2" xfId="3326"/>
    <cellStyle name="Note 3 3 4 2 2" xfId="4521"/>
    <cellStyle name="Note 3 3 4 3" xfId="3730"/>
    <cellStyle name="Note 3 3 4 3 2" xfId="4917"/>
    <cellStyle name="Note 3 3 4 4" xfId="4126"/>
    <cellStyle name="Note 3 3 5" xfId="2934"/>
    <cellStyle name="Note 3 3 5 2" xfId="3386"/>
    <cellStyle name="Note 3 3 5 2 2" xfId="4573"/>
    <cellStyle name="Note 3 3 5 3" xfId="3782"/>
    <cellStyle name="Note 3 3 5 3 2" xfId="4969"/>
    <cellStyle name="Note 3 3 5 4" xfId="4178"/>
    <cellStyle name="Note 3 3 6" xfId="2951"/>
    <cellStyle name="Note 3 3 6 2" xfId="3402"/>
    <cellStyle name="Note 3 3 6 2 2" xfId="4589"/>
    <cellStyle name="Note 3 3 6 3" xfId="3798"/>
    <cellStyle name="Note 3 3 6 3 2" xfId="4985"/>
    <cellStyle name="Note 3 3 6 4" xfId="4194"/>
    <cellStyle name="Note 3 3 7" xfId="3133"/>
    <cellStyle name="Note 3 3 7 2" xfId="3583"/>
    <cellStyle name="Note 3 3 7 2 2" xfId="4770"/>
    <cellStyle name="Note 3 3 7 3" xfId="3979"/>
    <cellStyle name="Note 3 3 7 3 2" xfId="5166"/>
    <cellStyle name="Note 3 3 7 4" xfId="4375"/>
    <cellStyle name="Note 3 3 8" xfId="3084"/>
    <cellStyle name="Note 3 3 8 2" xfId="3534"/>
    <cellStyle name="Note 3 3 8 2 2" xfId="4721"/>
    <cellStyle name="Note 3 3 8 3" xfId="3930"/>
    <cellStyle name="Note 3 3 8 3 2" xfId="5117"/>
    <cellStyle name="Note 3 3 8 4" xfId="4326"/>
    <cellStyle name="Note 3 3 9" xfId="3124"/>
    <cellStyle name="Note 3 3 9 2" xfId="3574"/>
    <cellStyle name="Note 3 3 9 2 2" xfId="4761"/>
    <cellStyle name="Note 3 3 9 3" xfId="3970"/>
    <cellStyle name="Note 3 3 9 3 2" xfId="5157"/>
    <cellStyle name="Note 3 3 9 4" xfId="4366"/>
    <cellStyle name="Note 3 4" xfId="1647"/>
    <cellStyle name="Note 3 4 10" xfId="3227"/>
    <cellStyle name="Note 3 4 10 2" xfId="3677"/>
    <cellStyle name="Note 3 4 10 2 2" xfId="4864"/>
    <cellStyle name="Note 3 4 10 3" xfId="4073"/>
    <cellStyle name="Note 3 4 11" xfId="3272"/>
    <cellStyle name="Note 3 4 11 2" xfId="4469"/>
    <cellStyle name="Note 3 4 2" xfId="2873"/>
    <cellStyle name="Note 3 4 2 2" xfId="3335"/>
    <cellStyle name="Note 3 4 2 2 2" xfId="4529"/>
    <cellStyle name="Note 3 4 2 3" xfId="3738"/>
    <cellStyle name="Note 3 4 2 3 2" xfId="4925"/>
    <cellStyle name="Note 3 4 2 4" xfId="4134"/>
    <cellStyle name="Note 3 4 3" xfId="2981"/>
    <cellStyle name="Note 3 4 3 2" xfId="3432"/>
    <cellStyle name="Note 3 4 3 2 2" xfId="4619"/>
    <cellStyle name="Note 3 4 3 3" xfId="3828"/>
    <cellStyle name="Note 3 4 3 3 2" xfId="5015"/>
    <cellStyle name="Note 3 4 3 4" xfId="4224"/>
    <cellStyle name="Note 3 4 4" xfId="2899"/>
    <cellStyle name="Note 3 4 4 2" xfId="3355"/>
    <cellStyle name="Note 3 4 4 2 2" xfId="4547"/>
    <cellStyle name="Note 3 4 4 3" xfId="3756"/>
    <cellStyle name="Note 3 4 4 3 2" xfId="4943"/>
    <cellStyle name="Note 3 4 4 4" xfId="4152"/>
    <cellStyle name="Note 3 4 5" xfId="2904"/>
    <cellStyle name="Note 3 4 5 2" xfId="3360"/>
    <cellStyle name="Note 3 4 5 2 2" xfId="4551"/>
    <cellStyle name="Note 3 4 5 3" xfId="3760"/>
    <cellStyle name="Note 3 4 5 3 2" xfId="4947"/>
    <cellStyle name="Note 3 4 5 4" xfId="4156"/>
    <cellStyle name="Note 3 4 6" xfId="3171"/>
    <cellStyle name="Note 3 4 6 2" xfId="3621"/>
    <cellStyle name="Note 3 4 6 2 2" xfId="4808"/>
    <cellStyle name="Note 3 4 6 3" xfId="4017"/>
    <cellStyle name="Note 3 4 6 3 2" xfId="5204"/>
    <cellStyle name="Note 3 4 6 4" xfId="4413"/>
    <cellStyle name="Note 3 4 7" xfId="3125"/>
    <cellStyle name="Note 3 4 7 2" xfId="3575"/>
    <cellStyle name="Note 3 4 7 2 2" xfId="4762"/>
    <cellStyle name="Note 3 4 7 3" xfId="3971"/>
    <cellStyle name="Note 3 4 7 3 2" xfId="5158"/>
    <cellStyle name="Note 3 4 7 4" xfId="4367"/>
    <cellStyle name="Note 3 4 8" xfId="3097"/>
    <cellStyle name="Note 3 4 8 2" xfId="3547"/>
    <cellStyle name="Note 3 4 8 2 2" xfId="4734"/>
    <cellStyle name="Note 3 4 8 3" xfId="3943"/>
    <cellStyle name="Note 3 4 8 3 2" xfId="5130"/>
    <cellStyle name="Note 3 4 8 4" xfId="4339"/>
    <cellStyle name="Note 3 4 9" xfId="3104"/>
    <cellStyle name="Note 3 4 9 2" xfId="3554"/>
    <cellStyle name="Note 3 4 9 2 2" xfId="4741"/>
    <cellStyle name="Note 3 4 9 3" xfId="3950"/>
    <cellStyle name="Note 3 4 9 3 2" xfId="5137"/>
    <cellStyle name="Note 3 4 9 4" xfId="4346"/>
    <cellStyle name="Note 3 5" xfId="3027"/>
    <cellStyle name="Note 3 5 2" xfId="3477"/>
    <cellStyle name="Note 3 5 2 2" xfId="4664"/>
    <cellStyle name="Note 3 5 3" xfId="3873"/>
    <cellStyle name="Note 3 5 3 2" xfId="5060"/>
    <cellStyle name="Note 3 5 4" xfId="4269"/>
    <cellStyle name="Note 3 6" xfId="2846"/>
    <cellStyle name="Note 3 6 2" xfId="3311"/>
    <cellStyle name="Note 3 6 2 2" xfId="4507"/>
    <cellStyle name="Note 3 6 3" xfId="3716"/>
    <cellStyle name="Note 3 6 3 2" xfId="4903"/>
    <cellStyle name="Note 3 6 4" xfId="4112"/>
    <cellStyle name="Note 3 7" xfId="2988"/>
    <cellStyle name="Note 3 7 2" xfId="3439"/>
    <cellStyle name="Note 3 7 2 2" xfId="4626"/>
    <cellStyle name="Note 3 7 3" xfId="3835"/>
    <cellStyle name="Note 3 7 3 2" xfId="5022"/>
    <cellStyle name="Note 3 7 4" xfId="4231"/>
    <cellStyle name="Note 3 8" xfId="2946"/>
    <cellStyle name="Note 3 8 2" xfId="3398"/>
    <cellStyle name="Note 3 8 2 2" xfId="4585"/>
    <cellStyle name="Note 3 8 3" xfId="3794"/>
    <cellStyle name="Note 3 8 3 2" xfId="4981"/>
    <cellStyle name="Note 3 8 4" xfId="4190"/>
    <cellStyle name="Note 3 9" xfId="3132"/>
    <cellStyle name="Note 3 9 2" xfId="3582"/>
    <cellStyle name="Note 3 9 2 2" xfId="4769"/>
    <cellStyle name="Note 3 9 3" xfId="3978"/>
    <cellStyle name="Note 3 9 3 2" xfId="5165"/>
    <cellStyle name="Note 3 9 4" xfId="4374"/>
    <cellStyle name="Note 4" xfId="1648"/>
    <cellStyle name="Note 4 10" xfId="3161"/>
    <cellStyle name="Note 4 10 2" xfId="3611"/>
    <cellStyle name="Note 4 10 2 2" xfId="4798"/>
    <cellStyle name="Note 4 10 3" xfId="4007"/>
    <cellStyle name="Note 4 10 3 2" xfId="5194"/>
    <cellStyle name="Note 4 10 4" xfId="4403"/>
    <cellStyle name="Note 4 11" xfId="3209"/>
    <cellStyle name="Note 4 11 2" xfId="3659"/>
    <cellStyle name="Note 4 11 2 2" xfId="4846"/>
    <cellStyle name="Note 4 11 3" xfId="4055"/>
    <cellStyle name="Note 4 12" xfId="3273"/>
    <cellStyle name="Note 4 12 2" xfId="4470"/>
    <cellStyle name="Note 4 2" xfId="1649"/>
    <cellStyle name="Note 4 2 10" xfId="3249"/>
    <cellStyle name="Note 4 2 10 2" xfId="3699"/>
    <cellStyle name="Note 4 2 10 2 2" xfId="4886"/>
    <cellStyle name="Note 4 2 10 3" xfId="4095"/>
    <cellStyle name="Note 4 2 11" xfId="3274"/>
    <cellStyle name="Note 4 2 11 2" xfId="4471"/>
    <cellStyle name="Note 4 2 2" xfId="2968"/>
    <cellStyle name="Note 4 2 2 2" xfId="3419"/>
    <cellStyle name="Note 4 2 2 2 2" xfId="4606"/>
    <cellStyle name="Note 4 2 2 3" xfId="3815"/>
    <cellStyle name="Note 4 2 2 3 2" xfId="5002"/>
    <cellStyle name="Note 4 2 2 4" xfId="4211"/>
    <cellStyle name="Note 4 2 3" xfId="2983"/>
    <cellStyle name="Note 4 2 3 2" xfId="3434"/>
    <cellStyle name="Note 4 2 3 2 2" xfId="4621"/>
    <cellStyle name="Note 4 2 3 3" xfId="3830"/>
    <cellStyle name="Note 4 2 3 3 2" xfId="5017"/>
    <cellStyle name="Note 4 2 3 4" xfId="4226"/>
    <cellStyle name="Note 4 2 4" xfId="2971"/>
    <cellStyle name="Note 4 2 4 2" xfId="3422"/>
    <cellStyle name="Note 4 2 4 2 2" xfId="4609"/>
    <cellStyle name="Note 4 2 4 3" xfId="3818"/>
    <cellStyle name="Note 4 2 4 3 2" xfId="5005"/>
    <cellStyle name="Note 4 2 4 4" xfId="4214"/>
    <cellStyle name="Note 4 2 5" xfId="2884"/>
    <cellStyle name="Note 4 2 5 2" xfId="3343"/>
    <cellStyle name="Note 4 2 5 2 2" xfId="4536"/>
    <cellStyle name="Note 4 2 5 3" xfId="3745"/>
    <cellStyle name="Note 4 2 5 3 2" xfId="4932"/>
    <cellStyle name="Note 4 2 5 4" xfId="4141"/>
    <cellStyle name="Note 4 2 6" xfId="3146"/>
    <cellStyle name="Note 4 2 6 2" xfId="3596"/>
    <cellStyle name="Note 4 2 6 2 2" xfId="4783"/>
    <cellStyle name="Note 4 2 6 3" xfId="3992"/>
    <cellStyle name="Note 4 2 6 3 2" xfId="5179"/>
    <cellStyle name="Note 4 2 6 4" xfId="4388"/>
    <cellStyle name="Note 4 2 7" xfId="3182"/>
    <cellStyle name="Note 4 2 7 2" xfId="3632"/>
    <cellStyle name="Note 4 2 7 2 2" xfId="4819"/>
    <cellStyle name="Note 4 2 7 3" xfId="4028"/>
    <cellStyle name="Note 4 2 7 3 2" xfId="5215"/>
    <cellStyle name="Note 4 2 7 4" xfId="4424"/>
    <cellStyle name="Note 4 2 8" xfId="3203"/>
    <cellStyle name="Note 4 2 8 2" xfId="3653"/>
    <cellStyle name="Note 4 2 8 2 2" xfId="4840"/>
    <cellStyle name="Note 4 2 8 3" xfId="4049"/>
    <cellStyle name="Note 4 2 8 3 2" xfId="5236"/>
    <cellStyle name="Note 4 2 8 4" xfId="4445"/>
    <cellStyle name="Note 4 2 9" xfId="3165"/>
    <cellStyle name="Note 4 2 9 2" xfId="3615"/>
    <cellStyle name="Note 4 2 9 2 2" xfId="4802"/>
    <cellStyle name="Note 4 2 9 3" xfId="4011"/>
    <cellStyle name="Note 4 2 9 3 2" xfId="5198"/>
    <cellStyle name="Note 4 2 9 4" xfId="4407"/>
    <cellStyle name="Note 4 3" xfId="2838"/>
    <cellStyle name="Note 4 3 2" xfId="3304"/>
    <cellStyle name="Note 4 3 2 2" xfId="4501"/>
    <cellStyle name="Note 4 3 3" xfId="3710"/>
    <cellStyle name="Note 4 3 3 2" xfId="4897"/>
    <cellStyle name="Note 4 3 4" xfId="4106"/>
    <cellStyle name="Note 4 4" xfId="3029"/>
    <cellStyle name="Note 4 4 2" xfId="3479"/>
    <cellStyle name="Note 4 4 2 2" xfId="4666"/>
    <cellStyle name="Note 4 4 3" xfId="3875"/>
    <cellStyle name="Note 4 4 3 2" xfId="5062"/>
    <cellStyle name="Note 4 4 4" xfId="4271"/>
    <cellStyle name="Note 4 5" xfId="2956"/>
    <cellStyle name="Note 4 5 2" xfId="3407"/>
    <cellStyle name="Note 4 5 2 2" xfId="4594"/>
    <cellStyle name="Note 4 5 3" xfId="3803"/>
    <cellStyle name="Note 4 5 3 2" xfId="4990"/>
    <cellStyle name="Note 4 5 4" xfId="4199"/>
    <cellStyle name="Note 4 6" xfId="3031"/>
    <cellStyle name="Note 4 6 2" xfId="3481"/>
    <cellStyle name="Note 4 6 2 2" xfId="4668"/>
    <cellStyle name="Note 4 6 3" xfId="3877"/>
    <cellStyle name="Note 4 6 3 2" xfId="5064"/>
    <cellStyle name="Note 4 6 4" xfId="4273"/>
    <cellStyle name="Note 4 7" xfId="3134"/>
    <cellStyle name="Note 4 7 2" xfId="3584"/>
    <cellStyle name="Note 4 7 2 2" xfId="4771"/>
    <cellStyle name="Note 4 7 3" xfId="3980"/>
    <cellStyle name="Note 4 7 3 2" xfId="5167"/>
    <cellStyle name="Note 4 7 4" xfId="4376"/>
    <cellStyle name="Note 4 8" xfId="3162"/>
    <cellStyle name="Note 4 8 2" xfId="3612"/>
    <cellStyle name="Note 4 8 2 2" xfId="4799"/>
    <cellStyle name="Note 4 8 3" xfId="4008"/>
    <cellStyle name="Note 4 8 3 2" xfId="5195"/>
    <cellStyle name="Note 4 8 4" xfId="4404"/>
    <cellStyle name="Note 4 9" xfId="3140"/>
    <cellStyle name="Note 4 9 2" xfId="3590"/>
    <cellStyle name="Note 4 9 2 2" xfId="4777"/>
    <cellStyle name="Note 4 9 3" xfId="3986"/>
    <cellStyle name="Note 4 9 3 2" xfId="5173"/>
    <cellStyle name="Note 4 9 4" xfId="4382"/>
    <cellStyle name="Note 5" xfId="1650"/>
    <cellStyle name="Note 5 10" xfId="3081"/>
    <cellStyle name="Note 5 10 2" xfId="3531"/>
    <cellStyle name="Note 5 10 2 2" xfId="4718"/>
    <cellStyle name="Note 5 10 3" xfId="3927"/>
    <cellStyle name="Note 5 10 3 2" xfId="5114"/>
    <cellStyle name="Note 5 10 4" xfId="4323"/>
    <cellStyle name="Note 5 11" xfId="3229"/>
    <cellStyle name="Note 5 11 2" xfId="3679"/>
    <cellStyle name="Note 5 11 2 2" xfId="4866"/>
    <cellStyle name="Note 5 11 3" xfId="4075"/>
    <cellStyle name="Note 5 12" xfId="3275"/>
    <cellStyle name="Note 5 12 2" xfId="4472"/>
    <cellStyle name="Note 5 2" xfId="1651"/>
    <cellStyle name="Note 5 2 10" xfId="3236"/>
    <cellStyle name="Note 5 2 10 2" xfId="3686"/>
    <cellStyle name="Note 5 2 10 2 2" xfId="4873"/>
    <cellStyle name="Note 5 2 10 3" xfId="4082"/>
    <cellStyle name="Note 5 2 11" xfId="3276"/>
    <cellStyle name="Note 5 2 11 2" xfId="4473"/>
    <cellStyle name="Note 5 2 2" xfId="2895"/>
    <cellStyle name="Note 5 2 2 2" xfId="3352"/>
    <cellStyle name="Note 5 2 2 2 2" xfId="4544"/>
    <cellStyle name="Note 5 2 2 3" xfId="3753"/>
    <cellStyle name="Note 5 2 2 3 2" xfId="4940"/>
    <cellStyle name="Note 5 2 2 4" xfId="4149"/>
    <cellStyle name="Note 5 2 3" xfId="2835"/>
    <cellStyle name="Note 5 2 3 2" xfId="3301"/>
    <cellStyle name="Note 5 2 3 2 2" xfId="4498"/>
    <cellStyle name="Note 5 2 3 3" xfId="3707"/>
    <cellStyle name="Note 5 2 3 3 2" xfId="4894"/>
    <cellStyle name="Note 5 2 3 4" xfId="4103"/>
    <cellStyle name="Note 5 2 4" xfId="3013"/>
    <cellStyle name="Note 5 2 4 2" xfId="3463"/>
    <cellStyle name="Note 5 2 4 2 2" xfId="4650"/>
    <cellStyle name="Note 5 2 4 3" xfId="3859"/>
    <cellStyle name="Note 5 2 4 3 2" xfId="5046"/>
    <cellStyle name="Note 5 2 4 4" xfId="4255"/>
    <cellStyle name="Note 5 2 5" xfId="2952"/>
    <cellStyle name="Note 5 2 5 2" xfId="3403"/>
    <cellStyle name="Note 5 2 5 2 2" xfId="4590"/>
    <cellStyle name="Note 5 2 5 3" xfId="3799"/>
    <cellStyle name="Note 5 2 5 3 2" xfId="4986"/>
    <cellStyle name="Note 5 2 5 4" xfId="4195"/>
    <cellStyle name="Note 5 2 6" xfId="3135"/>
    <cellStyle name="Note 5 2 6 2" xfId="3585"/>
    <cellStyle name="Note 5 2 6 2 2" xfId="4772"/>
    <cellStyle name="Note 5 2 6 3" xfId="3981"/>
    <cellStyle name="Note 5 2 6 3 2" xfId="5168"/>
    <cellStyle name="Note 5 2 6 4" xfId="4377"/>
    <cellStyle name="Note 5 2 7" xfId="3205"/>
    <cellStyle name="Note 5 2 7 2" xfId="3655"/>
    <cellStyle name="Note 5 2 7 2 2" xfId="4842"/>
    <cellStyle name="Note 5 2 7 3" xfId="4051"/>
    <cellStyle name="Note 5 2 7 3 2" xfId="5238"/>
    <cellStyle name="Note 5 2 7 4" xfId="4447"/>
    <cellStyle name="Note 5 2 8" xfId="3116"/>
    <cellStyle name="Note 5 2 8 2" xfId="3566"/>
    <cellStyle name="Note 5 2 8 2 2" xfId="4753"/>
    <cellStyle name="Note 5 2 8 3" xfId="3962"/>
    <cellStyle name="Note 5 2 8 3 2" xfId="5149"/>
    <cellStyle name="Note 5 2 8 4" xfId="4358"/>
    <cellStyle name="Note 5 2 9" xfId="3057"/>
    <cellStyle name="Note 5 2 9 2" xfId="3507"/>
    <cellStyle name="Note 5 2 9 2 2" xfId="4694"/>
    <cellStyle name="Note 5 2 9 3" xfId="3903"/>
    <cellStyle name="Note 5 2 9 3 2" xfId="5090"/>
    <cellStyle name="Note 5 2 9 4" xfId="4299"/>
    <cellStyle name="Note 5 3" xfId="2909"/>
    <cellStyle name="Note 5 3 2" xfId="3365"/>
    <cellStyle name="Note 5 3 2 2" xfId="4555"/>
    <cellStyle name="Note 5 3 3" xfId="3764"/>
    <cellStyle name="Note 5 3 3 2" xfId="4951"/>
    <cellStyle name="Note 5 3 4" xfId="4160"/>
    <cellStyle name="Note 5 4" xfId="2939"/>
    <cellStyle name="Note 5 4 2" xfId="3391"/>
    <cellStyle name="Note 5 4 2 2" xfId="4578"/>
    <cellStyle name="Note 5 4 3" xfId="3787"/>
    <cellStyle name="Note 5 4 3 2" xfId="4974"/>
    <cellStyle name="Note 5 4 4" xfId="4183"/>
    <cellStyle name="Note 5 5" xfId="3009"/>
    <cellStyle name="Note 5 5 2" xfId="3460"/>
    <cellStyle name="Note 5 5 2 2" xfId="4647"/>
    <cellStyle name="Note 5 5 3" xfId="3856"/>
    <cellStyle name="Note 5 5 3 2" xfId="5043"/>
    <cellStyle name="Note 5 5 4" xfId="4252"/>
    <cellStyle name="Note 5 6" xfId="2970"/>
    <cellStyle name="Note 5 6 2" xfId="3421"/>
    <cellStyle name="Note 5 6 2 2" xfId="4608"/>
    <cellStyle name="Note 5 6 3" xfId="3817"/>
    <cellStyle name="Note 5 6 3 2" xfId="5004"/>
    <cellStyle name="Note 5 6 4" xfId="4213"/>
    <cellStyle name="Note 5 7" xfId="3172"/>
    <cellStyle name="Note 5 7 2" xfId="3622"/>
    <cellStyle name="Note 5 7 2 2" xfId="4809"/>
    <cellStyle name="Note 5 7 3" xfId="4018"/>
    <cellStyle name="Note 5 7 3 2" xfId="5205"/>
    <cellStyle name="Note 5 7 4" xfId="4414"/>
    <cellStyle name="Note 5 8" xfId="3098"/>
    <cellStyle name="Note 5 8 2" xfId="3548"/>
    <cellStyle name="Note 5 8 2 2" xfId="4735"/>
    <cellStyle name="Note 5 8 3" xfId="3944"/>
    <cellStyle name="Note 5 8 3 2" xfId="5131"/>
    <cellStyle name="Note 5 8 4" xfId="4340"/>
    <cellStyle name="Note 5 9" xfId="3090"/>
    <cellStyle name="Note 5 9 2" xfId="3540"/>
    <cellStyle name="Note 5 9 2 2" xfId="4727"/>
    <cellStyle name="Note 5 9 3" xfId="3936"/>
    <cellStyle name="Note 5 9 3 2" xfId="5123"/>
    <cellStyle name="Note 5 9 4" xfId="4332"/>
    <cellStyle name="Note 6" xfId="1652"/>
    <cellStyle name="Note 6 10" xfId="3181"/>
    <cellStyle name="Note 6 10 2" xfId="3631"/>
    <cellStyle name="Note 6 10 2 2" xfId="4818"/>
    <cellStyle name="Note 6 10 3" xfId="4027"/>
    <cellStyle name="Note 6 10 3 2" xfId="5214"/>
    <cellStyle name="Note 6 10 4" xfId="4423"/>
    <cellStyle name="Note 6 11" xfId="3100"/>
    <cellStyle name="Note 6 11 2" xfId="3550"/>
    <cellStyle name="Note 6 11 2 2" xfId="4737"/>
    <cellStyle name="Note 6 11 3" xfId="3946"/>
    <cellStyle name="Note 6 11 3 2" xfId="5133"/>
    <cellStyle name="Note 6 11 4" xfId="4342"/>
    <cellStyle name="Note 6 12" xfId="3225"/>
    <cellStyle name="Note 6 12 2" xfId="3675"/>
    <cellStyle name="Note 6 12 2 2" xfId="4862"/>
    <cellStyle name="Note 6 12 3" xfId="4071"/>
    <cellStyle name="Note 6 13" xfId="3277"/>
    <cellStyle name="Note 6 13 2" xfId="4474"/>
    <cellStyle name="Note 6 2" xfId="1653"/>
    <cellStyle name="Note 6 2 10" xfId="3217"/>
    <cellStyle name="Note 6 2 10 2" xfId="3667"/>
    <cellStyle name="Note 6 2 10 2 2" xfId="4854"/>
    <cellStyle name="Note 6 2 10 3" xfId="4063"/>
    <cellStyle name="Note 6 2 11" xfId="3278"/>
    <cellStyle name="Note 6 2 11 2" xfId="4475"/>
    <cellStyle name="Note 6 2 2" xfId="2963"/>
    <cellStyle name="Note 6 2 2 2" xfId="3414"/>
    <cellStyle name="Note 6 2 2 2 2" xfId="4601"/>
    <cellStyle name="Note 6 2 2 3" xfId="3810"/>
    <cellStyle name="Note 6 2 2 3 2" xfId="4997"/>
    <cellStyle name="Note 6 2 2 4" xfId="4206"/>
    <cellStyle name="Note 6 2 3" xfId="2978"/>
    <cellStyle name="Note 6 2 3 2" xfId="3429"/>
    <cellStyle name="Note 6 2 3 2 2" xfId="4616"/>
    <cellStyle name="Note 6 2 3 3" xfId="3825"/>
    <cellStyle name="Note 6 2 3 3 2" xfId="5012"/>
    <cellStyle name="Note 6 2 3 4" xfId="4221"/>
    <cellStyle name="Note 6 2 4" xfId="2961"/>
    <cellStyle name="Note 6 2 4 2" xfId="3412"/>
    <cellStyle name="Note 6 2 4 2 2" xfId="4599"/>
    <cellStyle name="Note 6 2 4 3" xfId="3808"/>
    <cellStyle name="Note 6 2 4 3 2" xfId="4995"/>
    <cellStyle name="Note 6 2 4 4" xfId="4204"/>
    <cellStyle name="Note 6 2 5" xfId="2979"/>
    <cellStyle name="Note 6 2 5 2" xfId="3430"/>
    <cellStyle name="Note 6 2 5 2 2" xfId="4617"/>
    <cellStyle name="Note 6 2 5 3" xfId="3826"/>
    <cellStyle name="Note 6 2 5 3 2" xfId="5013"/>
    <cellStyle name="Note 6 2 5 4" xfId="4222"/>
    <cellStyle name="Note 6 2 6" xfId="3173"/>
    <cellStyle name="Note 6 2 6 2" xfId="3623"/>
    <cellStyle name="Note 6 2 6 2 2" xfId="4810"/>
    <cellStyle name="Note 6 2 6 3" xfId="4019"/>
    <cellStyle name="Note 6 2 6 3 2" xfId="5206"/>
    <cellStyle name="Note 6 2 6 4" xfId="4415"/>
    <cellStyle name="Note 6 2 7" xfId="3183"/>
    <cellStyle name="Note 6 2 7 2" xfId="3633"/>
    <cellStyle name="Note 6 2 7 2 2" xfId="4820"/>
    <cellStyle name="Note 6 2 7 3" xfId="4029"/>
    <cellStyle name="Note 6 2 7 3 2" xfId="5216"/>
    <cellStyle name="Note 6 2 7 4" xfId="4425"/>
    <cellStyle name="Note 6 2 8" xfId="3099"/>
    <cellStyle name="Note 6 2 8 2" xfId="3549"/>
    <cellStyle name="Note 6 2 8 2 2" xfId="4736"/>
    <cellStyle name="Note 6 2 8 3" xfId="3945"/>
    <cellStyle name="Note 6 2 8 3 2" xfId="5132"/>
    <cellStyle name="Note 6 2 8 4" xfId="4341"/>
    <cellStyle name="Note 6 2 9" xfId="3106"/>
    <cellStyle name="Note 6 2 9 2" xfId="3556"/>
    <cellStyle name="Note 6 2 9 2 2" xfId="4743"/>
    <cellStyle name="Note 6 2 9 3" xfId="3952"/>
    <cellStyle name="Note 6 2 9 3 2" xfId="5139"/>
    <cellStyle name="Note 6 2 9 4" xfId="4348"/>
    <cellStyle name="Note 6 3" xfId="2785"/>
    <cellStyle name="Note 6 3 10" xfId="3218"/>
    <cellStyle name="Note 6 3 10 2" xfId="3668"/>
    <cellStyle name="Note 6 3 10 2 2" xfId="4855"/>
    <cellStyle name="Note 6 3 10 3" xfId="4064"/>
    <cellStyle name="Note 6 3 11" xfId="3295"/>
    <cellStyle name="Note 6 3 11 2" xfId="4492"/>
    <cellStyle name="Note 6 3 2" xfId="3018"/>
    <cellStyle name="Note 6 3 2 2" xfId="3468"/>
    <cellStyle name="Note 6 3 2 2 2" xfId="4655"/>
    <cellStyle name="Note 6 3 2 3" xfId="3864"/>
    <cellStyle name="Note 6 3 2 3 2" xfId="5051"/>
    <cellStyle name="Note 6 3 2 4" xfId="4260"/>
    <cellStyle name="Note 6 3 3" xfId="2833"/>
    <cellStyle name="Note 6 3 3 2" xfId="3299"/>
    <cellStyle name="Note 6 3 3 2 2" xfId="4496"/>
    <cellStyle name="Note 6 3 3 3" xfId="3705"/>
    <cellStyle name="Note 6 3 3 3 2" xfId="4892"/>
    <cellStyle name="Note 6 3 3 4" xfId="4101"/>
    <cellStyle name="Note 6 3 4" xfId="2932"/>
    <cellStyle name="Note 6 3 4 2" xfId="3384"/>
    <cellStyle name="Note 6 3 4 2 2" xfId="4572"/>
    <cellStyle name="Note 6 3 4 3" xfId="3781"/>
    <cellStyle name="Note 6 3 4 3 2" xfId="4968"/>
    <cellStyle name="Note 6 3 4 4" xfId="4177"/>
    <cellStyle name="Note 6 3 5" xfId="2940"/>
    <cellStyle name="Note 6 3 5 2" xfId="3392"/>
    <cellStyle name="Note 6 3 5 2 2" xfId="4579"/>
    <cellStyle name="Note 6 3 5 3" xfId="3788"/>
    <cellStyle name="Note 6 3 5 3 2" xfId="4975"/>
    <cellStyle name="Note 6 3 5 4" xfId="4184"/>
    <cellStyle name="Note 6 3 6" xfId="3037"/>
    <cellStyle name="Note 6 3 6 2" xfId="3487"/>
    <cellStyle name="Note 6 3 6 2 2" xfId="4674"/>
    <cellStyle name="Note 6 3 6 3" xfId="3883"/>
    <cellStyle name="Note 6 3 6 3 2" xfId="5070"/>
    <cellStyle name="Note 6 3 6 4" xfId="4279"/>
    <cellStyle name="Note 6 3 7" xfId="3189"/>
    <cellStyle name="Note 6 3 7 2" xfId="3639"/>
    <cellStyle name="Note 6 3 7 2 2" xfId="4826"/>
    <cellStyle name="Note 6 3 7 3" xfId="4035"/>
    <cellStyle name="Note 6 3 7 3 2" xfId="5222"/>
    <cellStyle name="Note 6 3 7 4" xfId="4431"/>
    <cellStyle name="Note 6 3 8" xfId="3152"/>
    <cellStyle name="Note 6 3 8 2" xfId="3602"/>
    <cellStyle name="Note 6 3 8 2 2" xfId="4789"/>
    <cellStyle name="Note 6 3 8 3" xfId="3998"/>
    <cellStyle name="Note 6 3 8 3 2" xfId="5185"/>
    <cellStyle name="Note 6 3 8 4" xfId="4394"/>
    <cellStyle name="Note 6 3 9" xfId="3085"/>
    <cellStyle name="Note 6 3 9 2" xfId="3535"/>
    <cellStyle name="Note 6 3 9 2 2" xfId="4722"/>
    <cellStyle name="Note 6 3 9 3" xfId="3931"/>
    <cellStyle name="Note 6 3 9 3 2" xfId="5118"/>
    <cellStyle name="Note 6 3 9 4" xfId="4327"/>
    <cellStyle name="Note 6 4" xfId="2855"/>
    <cellStyle name="Note 6 4 2" xfId="3319"/>
    <cellStyle name="Note 6 4 2 2" xfId="4515"/>
    <cellStyle name="Note 6 4 3" xfId="3724"/>
    <cellStyle name="Note 6 4 3 2" xfId="4911"/>
    <cellStyle name="Note 6 4 4" xfId="4120"/>
    <cellStyle name="Note 6 5" xfId="2969"/>
    <cellStyle name="Note 6 5 2" xfId="3420"/>
    <cellStyle name="Note 6 5 2 2" xfId="4607"/>
    <cellStyle name="Note 6 5 3" xfId="3816"/>
    <cellStyle name="Note 6 5 3 2" xfId="5003"/>
    <cellStyle name="Note 6 5 4" xfId="4212"/>
    <cellStyle name="Note 6 6" xfId="2857"/>
    <cellStyle name="Note 6 6 2" xfId="3321"/>
    <cellStyle name="Note 6 6 2 2" xfId="4517"/>
    <cellStyle name="Note 6 6 3" xfId="3726"/>
    <cellStyle name="Note 6 6 3 2" xfId="4913"/>
    <cellStyle name="Note 6 6 4" xfId="4122"/>
    <cellStyle name="Note 6 7" xfId="2990"/>
    <cellStyle name="Note 6 7 2" xfId="3441"/>
    <cellStyle name="Note 6 7 2 2" xfId="4628"/>
    <cellStyle name="Note 6 7 3" xfId="3837"/>
    <cellStyle name="Note 6 7 3 2" xfId="5024"/>
    <cellStyle name="Note 6 7 4" xfId="4233"/>
    <cellStyle name="Note 6 8" xfId="3147"/>
    <cellStyle name="Note 6 8 2" xfId="3597"/>
    <cellStyle name="Note 6 8 2 2" xfId="4784"/>
    <cellStyle name="Note 6 8 3" xfId="3993"/>
    <cellStyle name="Note 6 8 3 2" xfId="5180"/>
    <cellStyle name="Note 6 8 4" xfId="4389"/>
    <cellStyle name="Note 6 9" xfId="3197"/>
    <cellStyle name="Note 6 9 2" xfId="3647"/>
    <cellStyle name="Note 6 9 2 2" xfId="4834"/>
    <cellStyle name="Note 6 9 3" xfId="4043"/>
    <cellStyle name="Note 6 9 3 2" xfId="5230"/>
    <cellStyle name="Note 6 9 4" xfId="4439"/>
    <cellStyle name="Note 7" xfId="1654"/>
    <cellStyle name="Note 7 10" xfId="3250"/>
    <cellStyle name="Note 7 10 2" xfId="3700"/>
    <cellStyle name="Note 7 10 2 2" xfId="4887"/>
    <cellStyle name="Note 7 10 3" xfId="4096"/>
    <cellStyle name="Note 7 11" xfId="3279"/>
    <cellStyle name="Note 7 11 2" xfId="4476"/>
    <cellStyle name="Note 7 2" xfId="2992"/>
    <cellStyle name="Note 7 2 2" xfId="3443"/>
    <cellStyle name="Note 7 2 2 2" xfId="4630"/>
    <cellStyle name="Note 7 2 3" xfId="3839"/>
    <cellStyle name="Note 7 2 3 2" xfId="5026"/>
    <cellStyle name="Note 7 2 4" xfId="4235"/>
    <cellStyle name="Note 7 3" xfId="3005"/>
    <cellStyle name="Note 7 3 2" xfId="3456"/>
    <cellStyle name="Note 7 3 2 2" xfId="4643"/>
    <cellStyle name="Note 7 3 3" xfId="3852"/>
    <cellStyle name="Note 7 3 3 2" xfId="5039"/>
    <cellStyle name="Note 7 3 4" xfId="4248"/>
    <cellStyle name="Note 7 4" xfId="2938"/>
    <cellStyle name="Note 7 4 2" xfId="3390"/>
    <cellStyle name="Note 7 4 2 2" xfId="4577"/>
    <cellStyle name="Note 7 4 3" xfId="3786"/>
    <cellStyle name="Note 7 4 3 2" xfId="4973"/>
    <cellStyle name="Note 7 4 4" xfId="4182"/>
    <cellStyle name="Note 7 5" xfId="3001"/>
    <cellStyle name="Note 7 5 2" xfId="3452"/>
    <cellStyle name="Note 7 5 2 2" xfId="4639"/>
    <cellStyle name="Note 7 5 3" xfId="3848"/>
    <cellStyle name="Note 7 5 3 2" xfId="5035"/>
    <cellStyle name="Note 7 5 4" xfId="4244"/>
    <cellStyle name="Note 7 6" xfId="3101"/>
    <cellStyle name="Note 7 6 2" xfId="3551"/>
    <cellStyle name="Note 7 6 2 2" xfId="4738"/>
    <cellStyle name="Note 7 6 3" xfId="3947"/>
    <cellStyle name="Note 7 6 3 2" xfId="5134"/>
    <cellStyle name="Note 7 6 4" xfId="4343"/>
    <cellStyle name="Note 7 7" xfId="3070"/>
    <cellStyle name="Note 7 7 2" xfId="3520"/>
    <cellStyle name="Note 7 7 2 2" xfId="4707"/>
    <cellStyle name="Note 7 7 3" xfId="3916"/>
    <cellStyle name="Note 7 7 3 2" xfId="5103"/>
    <cellStyle name="Note 7 7 4" xfId="4312"/>
    <cellStyle name="Note 7 8" xfId="3201"/>
    <cellStyle name="Note 7 8 2" xfId="3651"/>
    <cellStyle name="Note 7 8 2 2" xfId="4838"/>
    <cellStyle name="Note 7 8 3" xfId="4047"/>
    <cellStyle name="Note 7 8 3 2" xfId="5234"/>
    <cellStyle name="Note 7 8 4" xfId="4443"/>
    <cellStyle name="Note 7 9" xfId="3115"/>
    <cellStyle name="Note 7 9 2" xfId="3565"/>
    <cellStyle name="Note 7 9 2 2" xfId="4752"/>
    <cellStyle name="Note 7 9 3" xfId="3961"/>
    <cellStyle name="Note 7 9 3 2" xfId="5148"/>
    <cellStyle name="Note 7 9 4" xfId="4357"/>
    <cellStyle name="Note 8" xfId="1655"/>
    <cellStyle name="Note 8 10" xfId="3211"/>
    <cellStyle name="Note 8 10 2" xfId="3661"/>
    <cellStyle name="Note 8 10 2 2" xfId="4848"/>
    <cellStyle name="Note 8 10 3" xfId="4057"/>
    <cellStyle name="Note 8 11" xfId="3280"/>
    <cellStyle name="Note 8 11 2" xfId="4477"/>
    <cellStyle name="Note 8 2" xfId="2937"/>
    <cellStyle name="Note 8 2 2" xfId="3389"/>
    <cellStyle name="Note 8 2 2 2" xfId="4576"/>
    <cellStyle name="Note 8 2 3" xfId="3785"/>
    <cellStyle name="Note 8 2 3 2" xfId="4972"/>
    <cellStyle name="Note 8 2 4" xfId="4181"/>
    <cellStyle name="Note 8 3" xfId="2942"/>
    <cellStyle name="Note 8 3 2" xfId="3394"/>
    <cellStyle name="Note 8 3 2 2" xfId="4581"/>
    <cellStyle name="Note 8 3 3" xfId="3790"/>
    <cellStyle name="Note 8 3 3 2" xfId="4977"/>
    <cellStyle name="Note 8 3 4" xfId="4186"/>
    <cellStyle name="Note 8 4" xfId="3004"/>
    <cellStyle name="Note 8 4 2" xfId="3455"/>
    <cellStyle name="Note 8 4 2 2" xfId="4642"/>
    <cellStyle name="Note 8 4 3" xfId="3851"/>
    <cellStyle name="Note 8 4 3 2" xfId="5038"/>
    <cellStyle name="Note 8 4 4" xfId="4247"/>
    <cellStyle name="Note 8 5" xfId="2860"/>
    <cellStyle name="Note 8 5 2" xfId="3324"/>
    <cellStyle name="Note 8 5 2 2" xfId="4519"/>
    <cellStyle name="Note 8 5 3" xfId="3728"/>
    <cellStyle name="Note 8 5 3 2" xfId="4915"/>
    <cellStyle name="Note 8 5 4" xfId="4124"/>
    <cellStyle name="Note 8 6" xfId="3102"/>
    <cellStyle name="Note 8 6 2" xfId="3552"/>
    <cellStyle name="Note 8 6 2 2" xfId="4739"/>
    <cellStyle name="Note 8 6 3" xfId="3948"/>
    <cellStyle name="Note 8 6 3 2" xfId="5135"/>
    <cellStyle name="Note 8 6 4" xfId="4344"/>
    <cellStyle name="Note 8 7" xfId="3048"/>
    <cellStyle name="Note 8 7 2" xfId="3498"/>
    <cellStyle name="Note 8 7 2 2" xfId="4685"/>
    <cellStyle name="Note 8 7 3" xfId="3894"/>
    <cellStyle name="Note 8 7 3 2" xfId="5081"/>
    <cellStyle name="Note 8 7 4" xfId="4290"/>
    <cellStyle name="Note 8 8" xfId="3192"/>
    <cellStyle name="Note 8 8 2" xfId="3642"/>
    <cellStyle name="Note 8 8 2 2" xfId="4829"/>
    <cellStyle name="Note 8 8 3" xfId="4038"/>
    <cellStyle name="Note 8 8 3 2" xfId="5225"/>
    <cellStyle name="Note 8 8 4" xfId="4434"/>
    <cellStyle name="Note 8 9" xfId="3095"/>
    <cellStyle name="Note 8 9 2" xfId="3545"/>
    <cellStyle name="Note 8 9 2 2" xfId="4732"/>
    <cellStyle name="Note 8 9 3" xfId="3941"/>
    <cellStyle name="Note 8 9 3 2" xfId="5128"/>
    <cellStyle name="Note 8 9 4" xfId="4337"/>
    <cellStyle name="Note 9" xfId="1992"/>
    <cellStyle name="Output 2" xfId="1656"/>
    <cellStyle name="Output 2 10" xfId="3188"/>
    <cellStyle name="Output 2 10 2" xfId="3638"/>
    <cellStyle name="Output 2 10 2 2" xfId="4825"/>
    <cellStyle name="Output 2 10 3" xfId="4034"/>
    <cellStyle name="Output 2 10 3 2" xfId="5221"/>
    <cellStyle name="Output 2 10 4" xfId="4430"/>
    <cellStyle name="Output 2 11" xfId="3153"/>
    <cellStyle name="Output 2 11 2" xfId="3603"/>
    <cellStyle name="Output 2 11 2 2" xfId="4790"/>
    <cellStyle name="Output 2 11 3" xfId="3999"/>
    <cellStyle name="Output 2 11 3 2" xfId="5186"/>
    <cellStyle name="Output 2 11 4" xfId="4395"/>
    <cellStyle name="Output 2 12" xfId="3245"/>
    <cellStyle name="Output 2 12 2" xfId="3695"/>
    <cellStyle name="Output 2 12 2 2" xfId="4882"/>
    <cellStyle name="Output 2 12 3" xfId="4091"/>
    <cellStyle name="Output 2 13" xfId="3281"/>
    <cellStyle name="Output 2 13 2" xfId="4478"/>
    <cellStyle name="Output 2 2" xfId="1657"/>
    <cellStyle name="Output 2 2 10" xfId="3282"/>
    <cellStyle name="Output 2 2 10 2" xfId="4479"/>
    <cellStyle name="Output 2 2 2" xfId="2905"/>
    <cellStyle name="Output 2 2 2 2" xfId="3361"/>
    <cellStyle name="Output 2 2 2 2 2" xfId="4552"/>
    <cellStyle name="Output 2 2 2 3" xfId="3761"/>
    <cellStyle name="Output 2 2 2 3 2" xfId="4948"/>
    <cellStyle name="Output 2 2 2 4" xfId="4157"/>
    <cellStyle name="Output 2 2 3" xfId="2849"/>
    <cellStyle name="Output 2 2 3 2" xfId="3314"/>
    <cellStyle name="Output 2 2 3 2 2" xfId="4510"/>
    <cellStyle name="Output 2 2 3 3" xfId="3719"/>
    <cellStyle name="Output 2 2 3 3 2" xfId="4906"/>
    <cellStyle name="Output 2 2 3 4" xfId="4115"/>
    <cellStyle name="Output 2 2 4" xfId="2991"/>
    <cellStyle name="Output 2 2 4 2" xfId="3442"/>
    <cellStyle name="Output 2 2 4 2 2" xfId="4629"/>
    <cellStyle name="Output 2 2 4 3" xfId="3838"/>
    <cellStyle name="Output 2 2 4 3 2" xfId="5025"/>
    <cellStyle name="Output 2 2 4 4" xfId="4234"/>
    <cellStyle name="Output 2 2 5" xfId="2911"/>
    <cellStyle name="Output 2 2 5 2" xfId="3366"/>
    <cellStyle name="Output 2 2 5 2 2" xfId="4556"/>
    <cellStyle name="Output 2 2 5 3" xfId="3765"/>
    <cellStyle name="Output 2 2 5 3 2" xfId="4952"/>
    <cellStyle name="Output 2 2 5 4" xfId="4161"/>
    <cellStyle name="Output 2 2 6" xfId="3136"/>
    <cellStyle name="Output 2 2 6 2" xfId="3586"/>
    <cellStyle name="Output 2 2 6 2 2" xfId="4773"/>
    <cellStyle name="Output 2 2 6 3" xfId="3982"/>
    <cellStyle name="Output 2 2 6 3 2" xfId="5169"/>
    <cellStyle name="Output 2 2 6 4" xfId="4378"/>
    <cellStyle name="Output 2 2 7" xfId="3069"/>
    <cellStyle name="Output 2 2 7 2" xfId="3519"/>
    <cellStyle name="Output 2 2 7 2 2" xfId="4706"/>
    <cellStyle name="Output 2 2 7 3" xfId="3915"/>
    <cellStyle name="Output 2 2 7 3 2" xfId="5102"/>
    <cellStyle name="Output 2 2 7 4" xfId="4311"/>
    <cellStyle name="Output 2 2 8" xfId="3129"/>
    <cellStyle name="Output 2 2 8 2" xfId="3579"/>
    <cellStyle name="Output 2 2 8 2 2" xfId="4766"/>
    <cellStyle name="Output 2 2 8 3" xfId="3975"/>
    <cellStyle name="Output 2 2 8 3 2" xfId="5162"/>
    <cellStyle name="Output 2 2 8 4" xfId="4371"/>
    <cellStyle name="Output 2 2 9" xfId="3248"/>
    <cellStyle name="Output 2 2 9 2" xfId="3698"/>
    <cellStyle name="Output 2 2 9 2 2" xfId="4885"/>
    <cellStyle name="Output 2 2 9 3" xfId="4094"/>
    <cellStyle name="Output 2 3" xfId="1993"/>
    <cellStyle name="Output 2 4" xfId="1994"/>
    <cellStyle name="Output 2 5" xfId="2964"/>
    <cellStyle name="Output 2 5 2" xfId="3415"/>
    <cellStyle name="Output 2 5 2 2" xfId="4602"/>
    <cellStyle name="Output 2 5 3" xfId="3811"/>
    <cellStyle name="Output 2 5 3 2" xfId="4998"/>
    <cellStyle name="Output 2 5 4" xfId="4207"/>
    <cellStyle name="Output 2 6" xfId="2998"/>
    <cellStyle name="Output 2 6 2" xfId="3449"/>
    <cellStyle name="Output 2 6 2 2" xfId="4636"/>
    <cellStyle name="Output 2 6 3" xfId="3845"/>
    <cellStyle name="Output 2 6 3 2" xfId="5032"/>
    <cellStyle name="Output 2 6 4" xfId="4241"/>
    <cellStyle name="Output 2 7" xfId="2867"/>
    <cellStyle name="Output 2 7 2" xfId="3329"/>
    <cellStyle name="Output 2 7 2 2" xfId="4524"/>
    <cellStyle name="Output 2 7 3" xfId="3733"/>
    <cellStyle name="Output 2 7 3 2" xfId="4920"/>
    <cellStyle name="Output 2 7 4" xfId="4129"/>
    <cellStyle name="Output 2 8" xfId="2948"/>
    <cellStyle name="Output 2 8 2" xfId="3400"/>
    <cellStyle name="Output 2 8 2 2" xfId="4587"/>
    <cellStyle name="Output 2 8 3" xfId="3796"/>
    <cellStyle name="Output 2 8 3 2" xfId="4983"/>
    <cellStyle name="Output 2 8 4" xfId="4192"/>
    <cellStyle name="Output 2 9" xfId="3194"/>
    <cellStyle name="Output 2 9 2" xfId="3644"/>
    <cellStyle name="Output 2 9 2 2" xfId="4831"/>
    <cellStyle name="Output 2 9 3" xfId="4040"/>
    <cellStyle name="Output 2 9 3 2" xfId="5227"/>
    <cellStyle name="Output 2 9 4" xfId="4436"/>
    <cellStyle name="Output 3" xfId="1658"/>
    <cellStyle name="Output 3 10" xfId="3283"/>
    <cellStyle name="Output 3 10 2" xfId="4480"/>
    <cellStyle name="Output 3 2" xfId="2920"/>
    <cellStyle name="Output 3 2 2" xfId="3373"/>
    <cellStyle name="Output 3 2 2 2" xfId="4562"/>
    <cellStyle name="Output 3 2 3" xfId="3771"/>
    <cellStyle name="Output 3 2 3 2" xfId="4958"/>
    <cellStyle name="Output 3 2 4" xfId="4167"/>
    <cellStyle name="Output 3 3" xfId="2950"/>
    <cellStyle name="Output 3 3 2" xfId="3401"/>
    <cellStyle name="Output 3 3 2 2" xfId="4588"/>
    <cellStyle name="Output 3 3 3" xfId="3797"/>
    <cellStyle name="Output 3 3 3 2" xfId="4984"/>
    <cellStyle name="Output 3 3 4" xfId="4193"/>
    <cellStyle name="Output 3 4" xfId="3015"/>
    <cellStyle name="Output 3 4 2" xfId="3465"/>
    <cellStyle name="Output 3 4 2 2" xfId="4652"/>
    <cellStyle name="Output 3 4 3" xfId="3861"/>
    <cellStyle name="Output 3 4 3 2" xfId="5048"/>
    <cellStyle name="Output 3 4 4" xfId="4257"/>
    <cellStyle name="Output 3 5" xfId="2896"/>
    <cellStyle name="Output 3 5 2" xfId="3353"/>
    <cellStyle name="Output 3 5 2 2" xfId="4545"/>
    <cellStyle name="Output 3 5 3" xfId="3754"/>
    <cellStyle name="Output 3 5 3 2" xfId="4941"/>
    <cellStyle name="Output 3 5 4" xfId="4150"/>
    <cellStyle name="Output 3 6" xfId="3148"/>
    <cellStyle name="Output 3 6 2" xfId="3598"/>
    <cellStyle name="Output 3 6 2 2" xfId="4785"/>
    <cellStyle name="Output 3 6 3" xfId="3994"/>
    <cellStyle name="Output 3 6 3 2" xfId="5181"/>
    <cellStyle name="Output 3 6 4" xfId="4390"/>
    <cellStyle name="Output 3 7" xfId="3058"/>
    <cellStyle name="Output 3 7 2" xfId="3508"/>
    <cellStyle name="Output 3 7 2 2" xfId="4695"/>
    <cellStyle name="Output 3 7 3" xfId="3904"/>
    <cellStyle name="Output 3 7 3 2" xfId="5091"/>
    <cellStyle name="Output 3 7 4" xfId="4300"/>
    <cellStyle name="Output 3 8" xfId="3040"/>
    <cellStyle name="Output 3 8 2" xfId="3490"/>
    <cellStyle name="Output 3 8 2 2" xfId="4677"/>
    <cellStyle name="Output 3 8 3" xfId="3886"/>
    <cellStyle name="Output 3 8 3 2" xfId="5073"/>
    <cellStyle name="Output 3 8 4" xfId="4282"/>
    <cellStyle name="Output 3 9" xfId="3247"/>
    <cellStyle name="Output 3 9 2" xfId="3697"/>
    <cellStyle name="Output 3 9 2 2" xfId="4884"/>
    <cellStyle name="Output 3 9 3" xfId="4093"/>
    <cellStyle name="Output 4" xfId="1659"/>
    <cellStyle name="Output 4 10" xfId="3284"/>
    <cellStyle name="Output 4 10 2" xfId="4481"/>
    <cellStyle name="Output 4 2" xfId="2925"/>
    <cellStyle name="Output 4 2 2" xfId="3377"/>
    <cellStyle name="Output 4 2 2 2" xfId="4566"/>
    <cellStyle name="Output 4 2 3" xfId="3775"/>
    <cellStyle name="Output 4 2 3 2" xfId="4962"/>
    <cellStyle name="Output 4 2 4" xfId="4171"/>
    <cellStyle name="Output 4 3" xfId="2924"/>
    <cellStyle name="Output 4 3 2" xfId="3376"/>
    <cellStyle name="Output 4 3 2 2" xfId="4565"/>
    <cellStyle name="Output 4 3 3" xfId="3774"/>
    <cellStyle name="Output 4 3 3 2" xfId="4961"/>
    <cellStyle name="Output 4 3 4" xfId="4170"/>
    <cellStyle name="Output 4 4" xfId="2858"/>
    <cellStyle name="Output 4 4 2" xfId="3322"/>
    <cellStyle name="Output 4 4 2 2" xfId="4518"/>
    <cellStyle name="Output 4 4 3" xfId="3727"/>
    <cellStyle name="Output 4 4 3 2" xfId="4914"/>
    <cellStyle name="Output 4 4 4" xfId="4123"/>
    <cellStyle name="Output 4 5" xfId="2837"/>
    <cellStyle name="Output 4 5 2" xfId="3303"/>
    <cellStyle name="Output 4 5 2 2" xfId="4500"/>
    <cellStyle name="Output 4 5 3" xfId="3709"/>
    <cellStyle name="Output 4 5 3 2" xfId="4896"/>
    <cellStyle name="Output 4 5 4" xfId="4105"/>
    <cellStyle name="Output 4 6" xfId="3174"/>
    <cellStyle name="Output 4 6 2" xfId="3624"/>
    <cellStyle name="Output 4 6 2 2" xfId="4811"/>
    <cellStyle name="Output 4 6 3" xfId="4020"/>
    <cellStyle name="Output 4 6 3 2" xfId="5207"/>
    <cellStyle name="Output 4 6 4" xfId="4416"/>
    <cellStyle name="Output 4 7" xfId="3176"/>
    <cellStyle name="Output 4 7 2" xfId="3626"/>
    <cellStyle name="Output 4 7 2 2" xfId="4813"/>
    <cellStyle name="Output 4 7 3" xfId="4022"/>
    <cellStyle name="Output 4 7 3 2" xfId="5209"/>
    <cellStyle name="Output 4 7 4" xfId="4418"/>
    <cellStyle name="Output 4 8" xfId="3078"/>
    <cellStyle name="Output 4 8 2" xfId="3528"/>
    <cellStyle name="Output 4 8 2 2" xfId="4715"/>
    <cellStyle name="Output 4 8 3" xfId="3924"/>
    <cellStyle name="Output 4 8 3 2" xfId="5111"/>
    <cellStyle name="Output 4 8 4" xfId="4320"/>
    <cellStyle name="Output 4 9" xfId="3219"/>
    <cellStyle name="Output 4 9 2" xfId="3669"/>
    <cellStyle name="Output 4 9 2 2" xfId="4856"/>
    <cellStyle name="Output 4 9 3" xfId="4065"/>
    <cellStyle name="Output 5" xfId="1660"/>
    <cellStyle name="Output 5 10" xfId="3285"/>
    <cellStyle name="Output 5 10 2" xfId="4482"/>
    <cellStyle name="Output 5 2" xfId="2915"/>
    <cellStyle name="Output 5 2 2" xfId="3369"/>
    <cellStyle name="Output 5 2 2 2" xfId="4559"/>
    <cellStyle name="Output 5 2 3" xfId="3768"/>
    <cellStyle name="Output 5 2 3 2" xfId="4955"/>
    <cellStyle name="Output 5 2 4" xfId="4164"/>
    <cellStyle name="Output 5 3" xfId="2885"/>
    <cellStyle name="Output 5 3 2" xfId="3344"/>
    <cellStyle name="Output 5 3 2 2" xfId="4537"/>
    <cellStyle name="Output 5 3 3" xfId="3746"/>
    <cellStyle name="Output 5 3 3 2" xfId="4933"/>
    <cellStyle name="Output 5 3 4" xfId="4142"/>
    <cellStyle name="Output 5 4" xfId="2977"/>
    <cellStyle name="Output 5 4 2" xfId="3428"/>
    <cellStyle name="Output 5 4 2 2" xfId="4615"/>
    <cellStyle name="Output 5 4 3" xfId="3824"/>
    <cellStyle name="Output 5 4 3 2" xfId="5011"/>
    <cellStyle name="Output 5 4 4" xfId="4220"/>
    <cellStyle name="Output 5 5" xfId="2914"/>
    <cellStyle name="Output 5 5 2" xfId="3368"/>
    <cellStyle name="Output 5 5 2 2" xfId="4558"/>
    <cellStyle name="Output 5 5 3" xfId="3767"/>
    <cellStyle name="Output 5 5 3 2" xfId="4954"/>
    <cellStyle name="Output 5 5 4" xfId="4163"/>
    <cellStyle name="Output 5 6" xfId="3137"/>
    <cellStyle name="Output 5 6 2" xfId="3587"/>
    <cellStyle name="Output 5 6 2 2" xfId="4774"/>
    <cellStyle name="Output 5 6 3" xfId="3983"/>
    <cellStyle name="Output 5 6 3 2" xfId="5170"/>
    <cellStyle name="Output 5 6 4" xfId="4379"/>
    <cellStyle name="Output 5 7" xfId="3112"/>
    <cellStyle name="Output 5 7 2" xfId="3562"/>
    <cellStyle name="Output 5 7 2 2" xfId="4749"/>
    <cellStyle name="Output 5 7 3" xfId="3958"/>
    <cellStyle name="Output 5 7 3 2" xfId="5145"/>
    <cellStyle name="Output 5 7 4" xfId="4354"/>
    <cellStyle name="Output 5 8" xfId="3199"/>
    <cellStyle name="Output 5 8 2" xfId="3649"/>
    <cellStyle name="Output 5 8 2 2" xfId="4836"/>
    <cellStyle name="Output 5 8 3" xfId="4045"/>
    <cellStyle name="Output 5 8 3 2" xfId="5232"/>
    <cellStyle name="Output 5 8 4" xfId="4441"/>
    <cellStyle name="Output 5 9" xfId="3239"/>
    <cellStyle name="Output 5 9 2" xfId="3689"/>
    <cellStyle name="Output 5 9 2 2" xfId="4876"/>
    <cellStyle name="Output 5 9 3" xfId="4085"/>
    <cellStyle name="Output 6" xfId="1995"/>
    <cellStyle name="Output 7" xfId="1996"/>
    <cellStyle name="Percent" xfId="5240" builtinId="5"/>
    <cellStyle name="Percent 2" xfId="22"/>
    <cellStyle name="Percent 2 2" xfId="1661"/>
    <cellStyle name="Percent 2 2 2" xfId="1662"/>
    <cellStyle name="Percent 2 3" xfId="1663"/>
    <cellStyle name="Percent 2 4" xfId="2916"/>
    <cellStyle name="Percent 3" xfId="1664"/>
    <cellStyle name="Percent 3 2" xfId="1665"/>
    <cellStyle name="Percent 3 2 2" xfId="1666"/>
    <cellStyle name="Percent 4" xfId="1667"/>
    <cellStyle name="Percent 5" xfId="1668"/>
    <cellStyle name="Standard_Tabelle1" xfId="1669"/>
    <cellStyle name="Style 1" xfId="1670"/>
    <cellStyle name="Title 2" xfId="1671"/>
    <cellStyle name="Title 2 2" xfId="1672"/>
    <cellStyle name="Title 3" xfId="1673"/>
    <cellStyle name="Title 4" xfId="1674"/>
    <cellStyle name="Title 5" xfId="1675"/>
    <cellStyle name="Title 6" xfId="1997"/>
    <cellStyle name="Title 7" xfId="1998"/>
    <cellStyle name="Total 2" xfId="1676"/>
    <cellStyle name="Total 2 10" xfId="3130"/>
    <cellStyle name="Total 2 10 2" xfId="3580"/>
    <cellStyle name="Total 2 10 2 2" xfId="4767"/>
    <cellStyle name="Total 2 10 3" xfId="3976"/>
    <cellStyle name="Total 2 10 3 2" xfId="5163"/>
    <cellStyle name="Total 2 10 4" xfId="4372"/>
    <cellStyle name="Total 2 11" xfId="3091"/>
    <cellStyle name="Total 2 11 2" xfId="3541"/>
    <cellStyle name="Total 2 11 2 2" xfId="4728"/>
    <cellStyle name="Total 2 11 3" xfId="3937"/>
    <cellStyle name="Total 2 11 3 2" xfId="5124"/>
    <cellStyle name="Total 2 11 4" xfId="4333"/>
    <cellStyle name="Total 2 12" xfId="3244"/>
    <cellStyle name="Total 2 12 2" xfId="3694"/>
    <cellStyle name="Total 2 12 2 2" xfId="4881"/>
    <cellStyle name="Total 2 12 3" xfId="4090"/>
    <cellStyle name="Total 2 13" xfId="3286"/>
    <cellStyle name="Total 2 13 2" xfId="4483"/>
    <cellStyle name="Total 2 2" xfId="1677"/>
    <cellStyle name="Total 2 2 10" xfId="3287"/>
    <cellStyle name="Total 2 2 10 2" xfId="4484"/>
    <cellStyle name="Total 2 2 2" xfId="2906"/>
    <cellStyle name="Total 2 2 2 2" xfId="3362"/>
    <cellStyle name="Total 2 2 2 2 2" xfId="4553"/>
    <cellStyle name="Total 2 2 2 3" xfId="3762"/>
    <cellStyle name="Total 2 2 2 3 2" xfId="4949"/>
    <cellStyle name="Total 2 2 2 4" xfId="4158"/>
    <cellStyle name="Total 2 2 3" xfId="2980"/>
    <cellStyle name="Total 2 2 3 2" xfId="3431"/>
    <cellStyle name="Total 2 2 3 2 2" xfId="4618"/>
    <cellStyle name="Total 2 2 3 3" xfId="3827"/>
    <cellStyle name="Total 2 2 3 3 2" xfId="5014"/>
    <cellStyle name="Total 2 2 3 4" xfId="4223"/>
    <cellStyle name="Total 2 2 4" xfId="2834"/>
    <cellStyle name="Total 2 2 4 2" xfId="3300"/>
    <cellStyle name="Total 2 2 4 2 2" xfId="4497"/>
    <cellStyle name="Total 2 2 4 3" xfId="3706"/>
    <cellStyle name="Total 2 2 4 3 2" xfId="4893"/>
    <cellStyle name="Total 2 2 4 4" xfId="4102"/>
    <cellStyle name="Total 2 2 5" xfId="2962"/>
    <cellStyle name="Total 2 2 5 2" xfId="3413"/>
    <cellStyle name="Total 2 2 5 2 2" xfId="4600"/>
    <cellStyle name="Total 2 2 5 3" xfId="3809"/>
    <cellStyle name="Total 2 2 5 3 2" xfId="4996"/>
    <cellStyle name="Total 2 2 5 4" xfId="4205"/>
    <cellStyle name="Total 2 2 6" xfId="3150"/>
    <cellStyle name="Total 2 2 6 2" xfId="3600"/>
    <cellStyle name="Total 2 2 6 2 2" xfId="4787"/>
    <cellStyle name="Total 2 2 6 3" xfId="3996"/>
    <cellStyle name="Total 2 2 6 3 2" xfId="5183"/>
    <cellStyle name="Total 2 2 6 4" xfId="4392"/>
    <cellStyle name="Total 2 2 7" xfId="3036"/>
    <cellStyle name="Total 2 2 7 2" xfId="3486"/>
    <cellStyle name="Total 2 2 7 2 2" xfId="4673"/>
    <cellStyle name="Total 2 2 7 3" xfId="3882"/>
    <cellStyle name="Total 2 2 7 3 2" xfId="5069"/>
    <cellStyle name="Total 2 2 7 4" xfId="4278"/>
    <cellStyle name="Total 2 2 8" xfId="3198"/>
    <cellStyle name="Total 2 2 8 2" xfId="3648"/>
    <cellStyle name="Total 2 2 8 2 2" xfId="4835"/>
    <cellStyle name="Total 2 2 8 3" xfId="4044"/>
    <cellStyle name="Total 2 2 8 3 2" xfId="5231"/>
    <cellStyle name="Total 2 2 8 4" xfId="4440"/>
    <cellStyle name="Total 2 2 9" xfId="3214"/>
    <cellStyle name="Total 2 2 9 2" xfId="3664"/>
    <cellStyle name="Total 2 2 9 2 2" xfId="4851"/>
    <cellStyle name="Total 2 2 9 3" xfId="4060"/>
    <cellStyle name="Total 2 3" xfId="1999"/>
    <cellStyle name="Total 2 3 10" xfId="3240"/>
    <cellStyle name="Total 2 3 10 2" xfId="3690"/>
    <cellStyle name="Total 2 3 10 2 2" xfId="4877"/>
    <cellStyle name="Total 2 3 10 3" xfId="4086"/>
    <cellStyle name="Total 2 3 11" xfId="3291"/>
    <cellStyle name="Total 2 3 11 2" xfId="4488"/>
    <cellStyle name="Total 2 3 2" xfId="3006"/>
    <cellStyle name="Total 2 3 2 2" xfId="3457"/>
    <cellStyle name="Total 2 3 2 2 2" xfId="4644"/>
    <cellStyle name="Total 2 3 2 3" xfId="3853"/>
    <cellStyle name="Total 2 3 2 3 2" xfId="5040"/>
    <cellStyle name="Total 2 3 2 4" xfId="4249"/>
    <cellStyle name="Total 2 3 3" xfId="2943"/>
    <cellStyle name="Total 2 3 3 2" xfId="3395"/>
    <cellStyle name="Total 2 3 3 2 2" xfId="4582"/>
    <cellStyle name="Total 2 3 3 3" xfId="3791"/>
    <cellStyle name="Total 2 3 3 3 2" xfId="4978"/>
    <cellStyle name="Total 2 3 3 4" xfId="4187"/>
    <cellStyle name="Total 2 3 4" xfId="3010"/>
    <cellStyle name="Total 2 3 4 2" xfId="3461"/>
    <cellStyle name="Total 2 3 4 2 2" xfId="4648"/>
    <cellStyle name="Total 2 3 4 3" xfId="3857"/>
    <cellStyle name="Total 2 3 4 3 2" xfId="5044"/>
    <cellStyle name="Total 2 3 4 4" xfId="4253"/>
    <cellStyle name="Total 2 3 5" xfId="3034"/>
    <cellStyle name="Total 2 3 5 2" xfId="3484"/>
    <cellStyle name="Total 2 3 5 2 2" xfId="4671"/>
    <cellStyle name="Total 2 3 5 3" xfId="3880"/>
    <cellStyle name="Total 2 3 5 3 2" xfId="5067"/>
    <cellStyle name="Total 2 3 5 4" xfId="4276"/>
    <cellStyle name="Total 2 3 6" xfId="3110"/>
    <cellStyle name="Total 2 3 6 2" xfId="3560"/>
    <cellStyle name="Total 2 3 6 2 2" xfId="4747"/>
    <cellStyle name="Total 2 3 6 3" xfId="3956"/>
    <cellStyle name="Total 2 3 6 3 2" xfId="5143"/>
    <cellStyle name="Total 2 3 6 4" xfId="4352"/>
    <cellStyle name="Total 2 3 7" xfId="3128"/>
    <cellStyle name="Total 2 3 7 2" xfId="3578"/>
    <cellStyle name="Total 2 3 7 2 2" xfId="4765"/>
    <cellStyle name="Total 2 3 7 3" xfId="3974"/>
    <cellStyle name="Total 2 3 7 3 2" xfId="5161"/>
    <cellStyle name="Total 2 3 7 4" xfId="4370"/>
    <cellStyle name="Total 2 3 8" xfId="3092"/>
    <cellStyle name="Total 2 3 8 2" xfId="3542"/>
    <cellStyle name="Total 2 3 8 2 2" xfId="4729"/>
    <cellStyle name="Total 2 3 8 3" xfId="3938"/>
    <cellStyle name="Total 2 3 8 3 2" xfId="5125"/>
    <cellStyle name="Total 2 3 8 4" xfId="4334"/>
    <cellStyle name="Total 2 3 9" xfId="3077"/>
    <cellStyle name="Total 2 3 9 2" xfId="3527"/>
    <cellStyle name="Total 2 3 9 2 2" xfId="4714"/>
    <cellStyle name="Total 2 3 9 3" xfId="3923"/>
    <cellStyle name="Total 2 3 9 3 2" xfId="5110"/>
    <cellStyle name="Total 2 3 9 4" xfId="4319"/>
    <cellStyle name="Total 2 4" xfId="2000"/>
    <cellStyle name="Total 2 4 10" xfId="3243"/>
    <cellStyle name="Total 2 4 10 2" xfId="3693"/>
    <cellStyle name="Total 2 4 10 2 2" xfId="4880"/>
    <cellStyle name="Total 2 4 10 3" xfId="4089"/>
    <cellStyle name="Total 2 4 11" xfId="3292"/>
    <cellStyle name="Total 2 4 11 2" xfId="4489"/>
    <cellStyle name="Total 2 4 2" xfId="2877"/>
    <cellStyle name="Total 2 4 2 2" xfId="3338"/>
    <cellStyle name="Total 2 4 2 2 2" xfId="4532"/>
    <cellStyle name="Total 2 4 2 3" xfId="3741"/>
    <cellStyle name="Total 2 4 2 3 2" xfId="4928"/>
    <cellStyle name="Total 2 4 2 4" xfId="4137"/>
    <cellStyle name="Total 2 4 3" xfId="2945"/>
    <cellStyle name="Total 2 4 3 2" xfId="3397"/>
    <cellStyle name="Total 2 4 3 2 2" xfId="4584"/>
    <cellStyle name="Total 2 4 3 3" xfId="3793"/>
    <cellStyle name="Total 2 4 3 3 2" xfId="4980"/>
    <cellStyle name="Total 2 4 3 4" xfId="4189"/>
    <cellStyle name="Total 2 4 4" xfId="2985"/>
    <cellStyle name="Total 2 4 4 2" xfId="3436"/>
    <cellStyle name="Total 2 4 4 2 2" xfId="4623"/>
    <cellStyle name="Total 2 4 4 3" xfId="3832"/>
    <cellStyle name="Total 2 4 4 3 2" xfId="5019"/>
    <cellStyle name="Total 2 4 4 4" xfId="4228"/>
    <cellStyle name="Total 2 4 5" xfId="3019"/>
    <cellStyle name="Total 2 4 5 2" xfId="3469"/>
    <cellStyle name="Total 2 4 5 2 2" xfId="4656"/>
    <cellStyle name="Total 2 4 5 3" xfId="3865"/>
    <cellStyle name="Total 2 4 5 3 2" xfId="5052"/>
    <cellStyle name="Total 2 4 5 4" xfId="4261"/>
    <cellStyle name="Total 2 4 6" xfId="3156"/>
    <cellStyle name="Total 2 4 6 2" xfId="3606"/>
    <cellStyle name="Total 2 4 6 2 2" xfId="4793"/>
    <cellStyle name="Total 2 4 6 3" xfId="4002"/>
    <cellStyle name="Total 2 4 6 3 2" xfId="5189"/>
    <cellStyle name="Total 2 4 6 4" xfId="4398"/>
    <cellStyle name="Total 2 4 7" xfId="3039"/>
    <cellStyle name="Total 2 4 7 2" xfId="3489"/>
    <cellStyle name="Total 2 4 7 2 2" xfId="4676"/>
    <cellStyle name="Total 2 4 7 3" xfId="3885"/>
    <cellStyle name="Total 2 4 7 3 2" xfId="5072"/>
    <cellStyle name="Total 2 4 7 4" xfId="4281"/>
    <cellStyle name="Total 2 4 8" xfId="3163"/>
    <cellStyle name="Total 2 4 8 2" xfId="3613"/>
    <cellStyle name="Total 2 4 8 2 2" xfId="4800"/>
    <cellStyle name="Total 2 4 8 3" xfId="4009"/>
    <cellStyle name="Total 2 4 8 3 2" xfId="5196"/>
    <cellStyle name="Total 2 4 8 4" xfId="4405"/>
    <cellStyle name="Total 2 4 9" xfId="3093"/>
    <cellStyle name="Total 2 4 9 2" xfId="3543"/>
    <cellStyle name="Total 2 4 9 2 2" xfId="4730"/>
    <cellStyle name="Total 2 4 9 3" xfId="3939"/>
    <cellStyle name="Total 2 4 9 3 2" xfId="5126"/>
    <cellStyle name="Total 2 4 9 4" xfId="4335"/>
    <cellStyle name="Total 2 5" xfId="2869"/>
    <cellStyle name="Total 2 5 2" xfId="3331"/>
    <cellStyle name="Total 2 5 2 2" xfId="4526"/>
    <cellStyle name="Total 2 5 3" xfId="3735"/>
    <cellStyle name="Total 2 5 3 2" xfId="4922"/>
    <cellStyle name="Total 2 5 4" xfId="4131"/>
    <cellStyle name="Total 2 6" xfId="2967"/>
    <cellStyle name="Total 2 6 2" xfId="3418"/>
    <cellStyle name="Total 2 6 2 2" xfId="4605"/>
    <cellStyle name="Total 2 6 3" xfId="3814"/>
    <cellStyle name="Total 2 6 3 2" xfId="5001"/>
    <cellStyle name="Total 2 6 4" xfId="4210"/>
    <cellStyle name="Total 2 7" xfId="2953"/>
    <cellStyle name="Total 2 7 2" xfId="3404"/>
    <cellStyle name="Total 2 7 2 2" xfId="4591"/>
    <cellStyle name="Total 2 7 3" xfId="3800"/>
    <cellStyle name="Total 2 7 3 2" xfId="4987"/>
    <cellStyle name="Total 2 7 4" xfId="4196"/>
    <cellStyle name="Total 2 8" xfId="2874"/>
    <cellStyle name="Total 2 8 2" xfId="3336"/>
    <cellStyle name="Total 2 8 2 2" xfId="4530"/>
    <cellStyle name="Total 2 8 3" xfId="3739"/>
    <cellStyle name="Total 2 8 3 2" xfId="4926"/>
    <cellStyle name="Total 2 8 4" xfId="4135"/>
    <cellStyle name="Total 2 9" xfId="3138"/>
    <cellStyle name="Total 2 9 2" xfId="3588"/>
    <cellStyle name="Total 2 9 2 2" xfId="4775"/>
    <cellStyle name="Total 2 9 3" xfId="3984"/>
    <cellStyle name="Total 2 9 3 2" xfId="5171"/>
    <cellStyle name="Total 2 9 4" xfId="4380"/>
    <cellStyle name="Total 3" xfId="1678"/>
    <cellStyle name="Total 3 10" xfId="3288"/>
    <cellStyle name="Total 3 10 2" xfId="4485"/>
    <cellStyle name="Total 3 2" xfId="2944"/>
    <cellStyle name="Total 3 2 2" xfId="3396"/>
    <cellStyle name="Total 3 2 2 2" xfId="4583"/>
    <cellStyle name="Total 3 2 3" xfId="3792"/>
    <cellStyle name="Total 3 2 3 2" xfId="4979"/>
    <cellStyle name="Total 3 2 4" xfId="4188"/>
    <cellStyle name="Total 3 3" xfId="2960"/>
    <cellStyle name="Total 3 3 2" xfId="3411"/>
    <cellStyle name="Total 3 3 2 2" xfId="4598"/>
    <cellStyle name="Total 3 3 3" xfId="3807"/>
    <cellStyle name="Total 3 3 3 2" xfId="4994"/>
    <cellStyle name="Total 3 3 4" xfId="4203"/>
    <cellStyle name="Total 3 4" xfId="3021"/>
    <cellStyle name="Total 3 4 2" xfId="3471"/>
    <cellStyle name="Total 3 4 2 2" xfId="4658"/>
    <cellStyle name="Total 3 4 3" xfId="3867"/>
    <cellStyle name="Total 3 4 3 2" xfId="5054"/>
    <cellStyle name="Total 3 4 4" xfId="4263"/>
    <cellStyle name="Total 3 5" xfId="2848"/>
    <cellStyle name="Total 3 5 2" xfId="3313"/>
    <cellStyle name="Total 3 5 2 2" xfId="4509"/>
    <cellStyle name="Total 3 5 3" xfId="3718"/>
    <cellStyle name="Total 3 5 3 2" xfId="4905"/>
    <cellStyle name="Total 3 5 4" xfId="4114"/>
    <cellStyle name="Total 3 6" xfId="3175"/>
    <cellStyle name="Total 3 6 2" xfId="3625"/>
    <cellStyle name="Total 3 6 2 2" xfId="4812"/>
    <cellStyle name="Total 3 6 3" xfId="4021"/>
    <cellStyle name="Total 3 6 3 2" xfId="5208"/>
    <cellStyle name="Total 3 6 4" xfId="4417"/>
    <cellStyle name="Total 3 7" xfId="3184"/>
    <cellStyle name="Total 3 7 2" xfId="3634"/>
    <cellStyle name="Total 3 7 2 2" xfId="4821"/>
    <cellStyle name="Total 3 7 3" xfId="4030"/>
    <cellStyle name="Total 3 7 3 2" xfId="5217"/>
    <cellStyle name="Total 3 7 4" xfId="4426"/>
    <cellStyle name="Total 3 8" xfId="3149"/>
    <cellStyle name="Total 3 8 2" xfId="3599"/>
    <cellStyle name="Total 3 8 2 2" xfId="4786"/>
    <cellStyle name="Total 3 8 3" xfId="3995"/>
    <cellStyle name="Total 3 8 3 2" xfId="5182"/>
    <cellStyle name="Total 3 8 4" xfId="4391"/>
    <cellStyle name="Total 3 9" xfId="3238"/>
    <cellStyle name="Total 3 9 2" xfId="3688"/>
    <cellStyle name="Total 3 9 2 2" xfId="4875"/>
    <cellStyle name="Total 3 9 3" xfId="4084"/>
    <cellStyle name="Total 4" xfId="1679"/>
    <cellStyle name="Total 4 10" xfId="3289"/>
    <cellStyle name="Total 4 10 2" xfId="4486"/>
    <cellStyle name="Total 4 2" xfId="2868"/>
    <cellStyle name="Total 4 2 2" xfId="3330"/>
    <cellStyle name="Total 4 2 2 2" xfId="4525"/>
    <cellStyle name="Total 4 2 3" xfId="3734"/>
    <cellStyle name="Total 4 2 3 2" xfId="4921"/>
    <cellStyle name="Total 4 2 4" xfId="4130"/>
    <cellStyle name="Total 4 3" xfId="2836"/>
    <cellStyle name="Total 4 3 2" xfId="3302"/>
    <cellStyle name="Total 4 3 2 2" xfId="4499"/>
    <cellStyle name="Total 4 3 3" xfId="3708"/>
    <cellStyle name="Total 4 3 3 2" xfId="4895"/>
    <cellStyle name="Total 4 3 4" xfId="4104"/>
    <cellStyle name="Total 4 4" xfId="2832"/>
    <cellStyle name="Total 4 4 2" xfId="3298"/>
    <cellStyle name="Total 4 4 2 2" xfId="4495"/>
    <cellStyle name="Total 4 4 3" xfId="3704"/>
    <cellStyle name="Total 4 4 3 2" xfId="4891"/>
    <cellStyle name="Total 4 4 4" xfId="4100"/>
    <cellStyle name="Total 4 5" xfId="3035"/>
    <cellStyle name="Total 4 5 2" xfId="3485"/>
    <cellStyle name="Total 4 5 2 2" xfId="4672"/>
    <cellStyle name="Total 4 5 3" xfId="3881"/>
    <cellStyle name="Total 4 5 3 2" xfId="5068"/>
    <cellStyle name="Total 4 5 4" xfId="4277"/>
    <cellStyle name="Total 4 6" xfId="3139"/>
    <cellStyle name="Total 4 6 2" xfId="3589"/>
    <cellStyle name="Total 4 6 2 2" xfId="4776"/>
    <cellStyle name="Total 4 6 3" xfId="3985"/>
    <cellStyle name="Total 4 6 3 2" xfId="5172"/>
    <cellStyle name="Total 4 6 4" xfId="4381"/>
    <cellStyle name="Total 4 7" xfId="3051"/>
    <cellStyle name="Total 4 7 2" xfId="3501"/>
    <cellStyle name="Total 4 7 2 2" xfId="4688"/>
    <cellStyle name="Total 4 7 3" xfId="3897"/>
    <cellStyle name="Total 4 7 3 2" xfId="5084"/>
    <cellStyle name="Total 4 7 4" xfId="4293"/>
    <cellStyle name="Total 4 8" xfId="3159"/>
    <cellStyle name="Total 4 8 2" xfId="3609"/>
    <cellStyle name="Total 4 8 2 2" xfId="4796"/>
    <cellStyle name="Total 4 8 3" xfId="4005"/>
    <cellStyle name="Total 4 8 3 2" xfId="5192"/>
    <cellStyle name="Total 4 8 4" xfId="4401"/>
    <cellStyle name="Total 4 9" xfId="3235"/>
    <cellStyle name="Total 4 9 2" xfId="3685"/>
    <cellStyle name="Total 4 9 2 2" xfId="4872"/>
    <cellStyle name="Total 4 9 3" xfId="4081"/>
    <cellStyle name="Total 5" xfId="1680"/>
    <cellStyle name="Total 5 10" xfId="3290"/>
    <cellStyle name="Total 5 10 2" xfId="4487"/>
    <cellStyle name="Total 5 2" xfId="2831"/>
    <cellStyle name="Total 5 2 2" xfId="3297"/>
    <cellStyle name="Total 5 2 2 2" xfId="4494"/>
    <cellStyle name="Total 5 2 3" xfId="3703"/>
    <cellStyle name="Total 5 2 3 2" xfId="4890"/>
    <cellStyle name="Total 5 2 4" xfId="4099"/>
    <cellStyle name="Total 5 3" xfId="2881"/>
    <cellStyle name="Total 5 3 2" xfId="3341"/>
    <cellStyle name="Total 5 3 2 2" xfId="4534"/>
    <cellStyle name="Total 5 3 3" xfId="3743"/>
    <cellStyle name="Total 5 3 3 2" xfId="4930"/>
    <cellStyle name="Total 5 3 4" xfId="4139"/>
    <cellStyle name="Total 5 4" xfId="2989"/>
    <cellStyle name="Total 5 4 2" xfId="3440"/>
    <cellStyle name="Total 5 4 2 2" xfId="4627"/>
    <cellStyle name="Total 5 4 3" xfId="3836"/>
    <cellStyle name="Total 5 4 3 2" xfId="5023"/>
    <cellStyle name="Total 5 4 4" xfId="4232"/>
    <cellStyle name="Total 5 5" xfId="3024"/>
    <cellStyle name="Total 5 5 2" xfId="3474"/>
    <cellStyle name="Total 5 5 2 2" xfId="4661"/>
    <cellStyle name="Total 5 5 3" xfId="3870"/>
    <cellStyle name="Total 5 5 3 2" xfId="5057"/>
    <cellStyle name="Total 5 5 4" xfId="4266"/>
    <cellStyle name="Total 5 6" xfId="3151"/>
    <cellStyle name="Total 5 6 2" xfId="3601"/>
    <cellStyle name="Total 5 6 2 2" xfId="4788"/>
    <cellStyle name="Total 5 6 3" xfId="3997"/>
    <cellStyle name="Total 5 6 3 2" xfId="5184"/>
    <cellStyle name="Total 5 6 4" xfId="4393"/>
    <cellStyle name="Total 5 7" xfId="3044"/>
    <cellStyle name="Total 5 7 2" xfId="3494"/>
    <cellStyle name="Total 5 7 2 2" xfId="4681"/>
    <cellStyle name="Total 5 7 3" xfId="3890"/>
    <cellStyle name="Total 5 7 3 2" xfId="5077"/>
    <cellStyle name="Total 5 7 4" xfId="4286"/>
    <cellStyle name="Total 5 8" xfId="3052"/>
    <cellStyle name="Total 5 8 2" xfId="3502"/>
    <cellStyle name="Total 5 8 2 2" xfId="4689"/>
    <cellStyle name="Total 5 8 3" xfId="3898"/>
    <cellStyle name="Total 5 8 3 2" xfId="5085"/>
    <cellStyle name="Total 5 8 4" xfId="4294"/>
    <cellStyle name="Total 5 9" xfId="3213"/>
    <cellStyle name="Total 5 9 2" xfId="3663"/>
    <cellStyle name="Total 5 9 2 2" xfId="4850"/>
    <cellStyle name="Total 5 9 3" xfId="4059"/>
    <cellStyle name="Total 6" xfId="2001"/>
    <cellStyle name="Total 6 10" xfId="3237"/>
    <cellStyle name="Total 6 10 2" xfId="3687"/>
    <cellStyle name="Total 6 10 2 2" xfId="4874"/>
    <cellStyle name="Total 6 10 3" xfId="4083"/>
    <cellStyle name="Total 6 11" xfId="3293"/>
    <cellStyle name="Total 6 11 2" xfId="4490"/>
    <cellStyle name="Total 6 2" xfId="2886"/>
    <cellStyle name="Total 6 2 2" xfId="3345"/>
    <cellStyle name="Total 6 2 2 2" xfId="4538"/>
    <cellStyle name="Total 6 2 3" xfId="3747"/>
    <cellStyle name="Total 6 2 3 2" xfId="4934"/>
    <cellStyle name="Total 6 2 4" xfId="4143"/>
    <cellStyle name="Total 6 3" xfId="3016"/>
    <cellStyle name="Total 6 3 2" xfId="3466"/>
    <cellStyle name="Total 6 3 2 2" xfId="4653"/>
    <cellStyle name="Total 6 3 3" xfId="3862"/>
    <cellStyle name="Total 6 3 3 2" xfId="5049"/>
    <cellStyle name="Total 6 3 4" xfId="4258"/>
    <cellStyle name="Total 6 4" xfId="3025"/>
    <cellStyle name="Total 6 4 2" xfId="3475"/>
    <cellStyle name="Total 6 4 2 2" xfId="4662"/>
    <cellStyle name="Total 6 4 3" xfId="3871"/>
    <cellStyle name="Total 6 4 3 2" xfId="5058"/>
    <cellStyle name="Total 6 4 4" xfId="4267"/>
    <cellStyle name="Total 6 5" xfId="2861"/>
    <cellStyle name="Total 6 5 2" xfId="3325"/>
    <cellStyle name="Total 6 5 2 2" xfId="4520"/>
    <cellStyle name="Total 6 5 3" xfId="3729"/>
    <cellStyle name="Total 6 5 3 2" xfId="4916"/>
    <cellStyle name="Total 6 5 4" xfId="4125"/>
    <cellStyle name="Total 6 6" xfId="3178"/>
    <cellStyle name="Total 6 6 2" xfId="3628"/>
    <cellStyle name="Total 6 6 2 2" xfId="4815"/>
    <cellStyle name="Total 6 6 3" xfId="4024"/>
    <cellStyle name="Total 6 6 3 2" xfId="5211"/>
    <cellStyle name="Total 6 6 4" xfId="4420"/>
    <cellStyle name="Total 6 7" xfId="3154"/>
    <cellStyle name="Total 6 7 2" xfId="3604"/>
    <cellStyle name="Total 6 7 2 2" xfId="4791"/>
    <cellStyle name="Total 6 7 3" xfId="4000"/>
    <cellStyle name="Total 6 7 3 2" xfId="5187"/>
    <cellStyle name="Total 6 7 4" xfId="4396"/>
    <cellStyle name="Total 6 8" xfId="3062"/>
    <cellStyle name="Total 6 8 2" xfId="3512"/>
    <cellStyle name="Total 6 8 2 2" xfId="4699"/>
    <cellStyle name="Total 6 8 3" xfId="3908"/>
    <cellStyle name="Total 6 8 3 2" xfId="5095"/>
    <cellStyle name="Total 6 8 4" xfId="4304"/>
    <cellStyle name="Total 6 9" xfId="3059"/>
    <cellStyle name="Total 6 9 2" xfId="3509"/>
    <cellStyle name="Total 6 9 2 2" xfId="4696"/>
    <cellStyle name="Total 6 9 3" xfId="3905"/>
    <cellStyle name="Total 6 9 3 2" xfId="5092"/>
    <cellStyle name="Total 6 9 4" xfId="4301"/>
    <cellStyle name="Total 7" xfId="2002"/>
    <cellStyle name="Total 7 10" xfId="3233"/>
    <cellStyle name="Total 7 10 2" xfId="3683"/>
    <cellStyle name="Total 7 10 2 2" xfId="4870"/>
    <cellStyle name="Total 7 10 3" xfId="4079"/>
    <cellStyle name="Total 7 11" xfId="3294"/>
    <cellStyle name="Total 7 11 2" xfId="4491"/>
    <cellStyle name="Total 7 2" xfId="2995"/>
    <cellStyle name="Total 7 2 2" xfId="3446"/>
    <cellStyle name="Total 7 2 2 2" xfId="4633"/>
    <cellStyle name="Total 7 2 3" xfId="3842"/>
    <cellStyle name="Total 7 2 3 2" xfId="5029"/>
    <cellStyle name="Total 7 2 4" xfId="4238"/>
    <cellStyle name="Total 7 3" xfId="2959"/>
    <cellStyle name="Total 7 3 2" xfId="3410"/>
    <cellStyle name="Total 7 3 2 2" xfId="4597"/>
    <cellStyle name="Total 7 3 3" xfId="3806"/>
    <cellStyle name="Total 7 3 3 2" xfId="4993"/>
    <cellStyle name="Total 7 3 4" xfId="4202"/>
    <cellStyle name="Total 7 4" xfId="2902"/>
    <cellStyle name="Total 7 4 2" xfId="3358"/>
    <cellStyle name="Total 7 4 2 2" xfId="4549"/>
    <cellStyle name="Total 7 4 3" xfId="3758"/>
    <cellStyle name="Total 7 4 3 2" xfId="4945"/>
    <cellStyle name="Total 7 4 4" xfId="4154"/>
    <cellStyle name="Total 7 5" xfId="2955"/>
    <cellStyle name="Total 7 5 2" xfId="3406"/>
    <cellStyle name="Total 7 5 2 2" xfId="4593"/>
    <cellStyle name="Total 7 5 3" xfId="3802"/>
    <cellStyle name="Total 7 5 3 2" xfId="4989"/>
    <cellStyle name="Total 7 5 4" xfId="4198"/>
    <cellStyle name="Total 7 6" xfId="3157"/>
    <cellStyle name="Total 7 6 2" xfId="3607"/>
    <cellStyle name="Total 7 6 2 2" xfId="4794"/>
    <cellStyle name="Total 7 6 3" xfId="4003"/>
    <cellStyle name="Total 7 6 3 2" xfId="5190"/>
    <cellStyle name="Total 7 6 4" xfId="4399"/>
    <cellStyle name="Total 7 7" xfId="3113"/>
    <cellStyle name="Total 7 7 2" xfId="3563"/>
    <cellStyle name="Total 7 7 2 2" xfId="4750"/>
    <cellStyle name="Total 7 7 3" xfId="3959"/>
    <cellStyle name="Total 7 7 3 2" xfId="5146"/>
    <cellStyle name="Total 7 7 4" xfId="4355"/>
    <cellStyle name="Total 7 8" xfId="3041"/>
    <cellStyle name="Total 7 8 2" xfId="3491"/>
    <cellStyle name="Total 7 8 2 2" xfId="4678"/>
    <cellStyle name="Total 7 8 3" xfId="3887"/>
    <cellStyle name="Total 7 8 3 2" xfId="5074"/>
    <cellStyle name="Total 7 8 4" xfId="4283"/>
    <cellStyle name="Total 7 9" xfId="3179"/>
    <cellStyle name="Total 7 9 2" xfId="3629"/>
    <cellStyle name="Total 7 9 2 2" xfId="4816"/>
    <cellStyle name="Total 7 9 3" xfId="4025"/>
    <cellStyle name="Total 7 9 3 2" xfId="5212"/>
    <cellStyle name="Total 7 9 4" xfId="4421"/>
    <cellStyle name="Tusental 2" xfId="2863"/>
    <cellStyle name="Warning Text 2" xfId="1681"/>
    <cellStyle name="Warning Text 2 2" xfId="1682"/>
    <cellStyle name="Warning Text 2 3" xfId="2003"/>
    <cellStyle name="Warning Text 3" xfId="1683"/>
    <cellStyle name="Warning Text 4" xfId="1684"/>
    <cellStyle name="Warning Text 5" xfId="1685"/>
    <cellStyle name="Warning Text 6" xfId="2004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49"/>
  <sheetViews>
    <sheetView topLeftCell="A232" zoomScale="90" zoomScaleNormal="90" workbookViewId="0">
      <selection activeCell="I249" sqref="A2:I249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3.85546875" style="2" bestFit="1" customWidth="1"/>
    <col min="9" max="9" width="10.140625" style="2" bestFit="1" customWidth="1"/>
    <col min="10" max="16384" width="11.42578125" style="2"/>
  </cols>
  <sheetData>
    <row r="1" spans="1:11" s="16" customFormat="1" ht="49.5" customHeight="1">
      <c r="A1" s="19" t="s">
        <v>11109</v>
      </c>
      <c r="B1" s="19"/>
      <c r="C1" s="19"/>
      <c r="D1" s="19"/>
      <c r="E1" s="19"/>
      <c r="F1" s="19"/>
      <c r="G1" s="19"/>
      <c r="H1" s="19"/>
      <c r="I1" s="19"/>
    </row>
    <row r="2" spans="1:11" ht="4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1" s="6" customFormat="1" ht="45">
      <c r="A3" s="23" t="s">
        <v>6</v>
      </c>
      <c r="B3" s="23" t="s">
        <v>7</v>
      </c>
      <c r="C3" s="23" t="s">
        <v>8</v>
      </c>
      <c r="D3" s="23"/>
      <c r="E3" s="23" t="s">
        <v>99</v>
      </c>
      <c r="F3" s="23" t="s">
        <v>11069</v>
      </c>
      <c r="G3" s="23" t="s">
        <v>11070</v>
      </c>
      <c r="H3" s="23" t="s">
        <v>11069</v>
      </c>
      <c r="I3" s="23" t="s">
        <v>10539</v>
      </c>
    </row>
    <row r="4" spans="1:11" s="6" customFormat="1" ht="45">
      <c r="A4" s="24" t="s">
        <v>6</v>
      </c>
      <c r="B4" s="24" t="s">
        <v>7</v>
      </c>
      <c r="C4" s="24" t="s">
        <v>8</v>
      </c>
      <c r="D4" s="24"/>
      <c r="E4" s="25" t="s">
        <v>10509</v>
      </c>
      <c r="F4" s="26" t="s">
        <v>11060</v>
      </c>
      <c r="G4" s="26" t="s">
        <v>11059</v>
      </c>
      <c r="H4" s="25" t="s">
        <v>11058</v>
      </c>
      <c r="I4" s="25" t="s">
        <v>11054</v>
      </c>
      <c r="J4" s="2"/>
      <c r="K4" s="2"/>
    </row>
    <row r="5" spans="1:11" s="6" customFormat="1" ht="45">
      <c r="A5" s="24" t="s">
        <v>6</v>
      </c>
      <c r="B5" s="24" t="s">
        <v>7</v>
      </c>
      <c r="C5" s="24" t="s">
        <v>8</v>
      </c>
      <c r="D5" s="24"/>
      <c r="E5" s="25" t="s">
        <v>10509</v>
      </c>
      <c r="F5" s="26" t="s">
        <v>11057</v>
      </c>
      <c r="G5" s="26" t="s">
        <v>11056</v>
      </c>
      <c r="H5" s="25" t="s">
        <v>11055</v>
      </c>
      <c r="I5" s="25" t="s">
        <v>11054</v>
      </c>
      <c r="J5" s="2"/>
      <c r="K5" s="2"/>
    </row>
    <row r="6" spans="1:11" s="6" customFormat="1" ht="45">
      <c r="A6" s="24" t="s">
        <v>6</v>
      </c>
      <c r="B6" s="24" t="s">
        <v>7</v>
      </c>
      <c r="C6" s="24" t="s">
        <v>8</v>
      </c>
      <c r="D6" s="24"/>
      <c r="E6" s="25" t="s">
        <v>6757</v>
      </c>
      <c r="F6" s="26" t="s">
        <v>11065</v>
      </c>
      <c r="G6" s="26" t="s">
        <v>11066</v>
      </c>
      <c r="H6" s="25" t="s">
        <v>11065</v>
      </c>
      <c r="I6" s="25" t="s">
        <v>10539</v>
      </c>
      <c r="J6" s="2"/>
      <c r="K6" s="2"/>
    </row>
    <row r="7" spans="1:11" s="6" customFormat="1" ht="56.25">
      <c r="A7" s="24" t="s">
        <v>6</v>
      </c>
      <c r="B7" s="24" t="s">
        <v>7</v>
      </c>
      <c r="C7" s="24" t="s">
        <v>11</v>
      </c>
      <c r="D7" s="24"/>
      <c r="E7" s="25" t="s">
        <v>6757</v>
      </c>
      <c r="F7" s="25" t="s">
        <v>11018</v>
      </c>
      <c r="G7" s="24" t="s">
        <v>11019</v>
      </c>
      <c r="H7" s="25" t="s">
        <v>11018</v>
      </c>
      <c r="I7" s="25" t="s">
        <v>10924</v>
      </c>
      <c r="J7" s="2"/>
      <c r="K7" s="2"/>
    </row>
    <row r="8" spans="1:11" s="6" customFormat="1" ht="45">
      <c r="A8" s="24" t="s">
        <v>6</v>
      </c>
      <c r="B8" s="24" t="s">
        <v>7</v>
      </c>
      <c r="C8" s="24" t="s">
        <v>11</v>
      </c>
      <c r="D8" s="24"/>
      <c r="E8" s="25" t="s">
        <v>10606</v>
      </c>
      <c r="F8" s="25" t="s">
        <v>11028</v>
      </c>
      <c r="G8" s="24" t="s">
        <v>11029</v>
      </c>
      <c r="H8" s="25" t="s">
        <v>11028</v>
      </c>
      <c r="I8" s="25" t="s">
        <v>11027</v>
      </c>
      <c r="J8" s="2"/>
      <c r="K8" s="2"/>
    </row>
    <row r="9" spans="1:11" s="6" customFormat="1" ht="45">
      <c r="A9" s="24" t="s">
        <v>6</v>
      </c>
      <c r="B9" s="24" t="s">
        <v>7</v>
      </c>
      <c r="C9" s="24" t="s">
        <v>11</v>
      </c>
      <c r="D9" s="24"/>
      <c r="E9" s="25" t="s">
        <v>10606</v>
      </c>
      <c r="F9" s="25" t="s">
        <v>11030</v>
      </c>
      <c r="G9" s="24" t="s">
        <v>11031</v>
      </c>
      <c r="H9" s="25" t="s">
        <v>11030</v>
      </c>
      <c r="I9" s="25" t="s">
        <v>11027</v>
      </c>
      <c r="J9" s="2"/>
      <c r="K9" s="2"/>
    </row>
    <row r="10" spans="1:11" s="6" customFormat="1" ht="45">
      <c r="A10" s="24" t="s">
        <v>6</v>
      </c>
      <c r="B10" s="24" t="s">
        <v>7</v>
      </c>
      <c r="C10" s="24" t="s">
        <v>11</v>
      </c>
      <c r="D10" s="24"/>
      <c r="E10" s="25" t="s">
        <v>10606</v>
      </c>
      <c r="F10" s="25" t="s">
        <v>11036</v>
      </c>
      <c r="G10" s="24" t="s">
        <v>11037</v>
      </c>
      <c r="H10" s="25" t="s">
        <v>11036</v>
      </c>
      <c r="I10" s="25" t="s">
        <v>11027</v>
      </c>
      <c r="J10" s="2"/>
      <c r="K10" s="2"/>
    </row>
    <row r="11" spans="1:11" s="6" customFormat="1" ht="45">
      <c r="A11" s="24" t="s">
        <v>6</v>
      </c>
      <c r="B11" s="24" t="s">
        <v>7</v>
      </c>
      <c r="C11" s="24" t="s">
        <v>11</v>
      </c>
      <c r="D11" s="24"/>
      <c r="E11" s="25" t="s">
        <v>10606</v>
      </c>
      <c r="F11" s="25" t="s">
        <v>11038</v>
      </c>
      <c r="G11" s="24" t="s">
        <v>11039</v>
      </c>
      <c r="H11" s="25" t="s">
        <v>11038</v>
      </c>
      <c r="I11" s="25" t="s">
        <v>11027</v>
      </c>
      <c r="J11" s="2"/>
      <c r="K11" s="2"/>
    </row>
    <row r="12" spans="1:11" s="6" customFormat="1" ht="45">
      <c r="A12" s="24" t="s">
        <v>6</v>
      </c>
      <c r="B12" s="24" t="s">
        <v>7</v>
      </c>
      <c r="C12" s="24" t="s">
        <v>11</v>
      </c>
      <c r="D12" s="24"/>
      <c r="E12" s="25" t="s">
        <v>10606</v>
      </c>
      <c r="F12" s="25" t="s">
        <v>11040</v>
      </c>
      <c r="G12" s="24" t="s">
        <v>11041</v>
      </c>
      <c r="H12" s="25" t="s">
        <v>11040</v>
      </c>
      <c r="I12" s="25" t="s">
        <v>11027</v>
      </c>
      <c r="J12" s="2"/>
      <c r="K12" s="2"/>
    </row>
    <row r="13" spans="1:11" s="6" customFormat="1" ht="45">
      <c r="A13" s="24" t="s">
        <v>6</v>
      </c>
      <c r="B13" s="24" t="s">
        <v>7</v>
      </c>
      <c r="C13" s="24" t="s">
        <v>11</v>
      </c>
      <c r="D13" s="24"/>
      <c r="E13" s="25" t="s">
        <v>10606</v>
      </c>
      <c r="F13" s="25" t="s">
        <v>11042</v>
      </c>
      <c r="G13" s="24" t="s">
        <v>11043</v>
      </c>
      <c r="H13" s="25" t="s">
        <v>11042</v>
      </c>
      <c r="I13" s="25" t="s">
        <v>11027</v>
      </c>
      <c r="J13" s="2"/>
      <c r="K13" s="2"/>
    </row>
    <row r="14" spans="1:11" s="6" customFormat="1" ht="45">
      <c r="A14" s="24" t="s">
        <v>6</v>
      </c>
      <c r="B14" s="24" t="s">
        <v>7</v>
      </c>
      <c r="C14" s="24" t="s">
        <v>11</v>
      </c>
      <c r="D14" s="24"/>
      <c r="E14" s="25" t="s">
        <v>10606</v>
      </c>
      <c r="F14" s="25" t="s">
        <v>11032</v>
      </c>
      <c r="G14" s="24" t="s">
        <v>11033</v>
      </c>
      <c r="H14" s="25" t="s">
        <v>11032</v>
      </c>
      <c r="I14" s="25" t="s">
        <v>11027</v>
      </c>
      <c r="J14" s="2"/>
      <c r="K14" s="2"/>
    </row>
    <row r="15" spans="1:11" s="6" customFormat="1" ht="45">
      <c r="A15" s="24" t="s">
        <v>6</v>
      </c>
      <c r="B15" s="24" t="s">
        <v>7</v>
      </c>
      <c r="C15" s="24" t="s">
        <v>11</v>
      </c>
      <c r="D15" s="24"/>
      <c r="E15" s="25" t="s">
        <v>10606</v>
      </c>
      <c r="F15" s="25" t="s">
        <v>11034</v>
      </c>
      <c r="G15" s="24" t="s">
        <v>11035</v>
      </c>
      <c r="H15" s="25" t="s">
        <v>11034</v>
      </c>
      <c r="I15" s="25" t="s">
        <v>11027</v>
      </c>
      <c r="J15" s="2"/>
      <c r="K15" s="2"/>
    </row>
    <row r="16" spans="1:11" s="6" customFormat="1" ht="45">
      <c r="A16" s="24" t="s">
        <v>6</v>
      </c>
      <c r="B16" s="24" t="s">
        <v>7</v>
      </c>
      <c r="C16" s="24" t="s">
        <v>11</v>
      </c>
      <c r="D16" s="24"/>
      <c r="E16" s="25" t="s">
        <v>10606</v>
      </c>
      <c r="F16" s="25" t="s">
        <v>11022</v>
      </c>
      <c r="G16" s="24" t="s">
        <v>11021</v>
      </c>
      <c r="H16" s="25" t="s">
        <v>11020</v>
      </c>
      <c r="I16" s="25" t="s">
        <v>10651</v>
      </c>
      <c r="J16" s="2"/>
      <c r="K16" s="2"/>
    </row>
    <row r="17" spans="1:11" s="6" customFormat="1" ht="45">
      <c r="A17" s="24" t="s">
        <v>6</v>
      </c>
      <c r="B17" s="24" t="s">
        <v>7</v>
      </c>
      <c r="C17" s="24" t="s">
        <v>11</v>
      </c>
      <c r="D17" s="24"/>
      <c r="E17" s="25" t="s">
        <v>10606</v>
      </c>
      <c r="F17" s="25" t="s">
        <v>11025</v>
      </c>
      <c r="G17" s="24" t="s">
        <v>11026</v>
      </c>
      <c r="H17" s="25" t="s">
        <v>11025</v>
      </c>
      <c r="I17" s="25" t="s">
        <v>10633</v>
      </c>
      <c r="J17" s="2"/>
      <c r="K17" s="2"/>
    </row>
    <row r="18" spans="1:11" s="6" customFormat="1" ht="45">
      <c r="A18" s="24" t="s">
        <v>6</v>
      </c>
      <c r="B18" s="24" t="s">
        <v>7</v>
      </c>
      <c r="C18" s="24" t="s">
        <v>11</v>
      </c>
      <c r="D18" s="24"/>
      <c r="E18" s="25" t="s">
        <v>10606</v>
      </c>
      <c r="F18" s="25" t="s">
        <v>11023</v>
      </c>
      <c r="G18" s="24" t="s">
        <v>11024</v>
      </c>
      <c r="H18" s="25" t="s">
        <v>11023</v>
      </c>
      <c r="I18" s="25" t="s">
        <v>10633</v>
      </c>
      <c r="J18" s="2"/>
      <c r="K18" s="2"/>
    </row>
    <row r="19" spans="1:11" s="6" customFormat="1" ht="33.75">
      <c r="A19" s="24" t="s">
        <v>6</v>
      </c>
      <c r="B19" s="24" t="s">
        <v>1066</v>
      </c>
      <c r="C19" s="24" t="s">
        <v>1069</v>
      </c>
      <c r="D19" s="24" t="s">
        <v>1074</v>
      </c>
      <c r="E19" s="27" t="s">
        <v>10738</v>
      </c>
      <c r="F19" s="27" t="s">
        <v>10737</v>
      </c>
      <c r="G19" s="24" t="s">
        <v>10736</v>
      </c>
      <c r="H19" s="27" t="s">
        <v>10735</v>
      </c>
      <c r="I19" s="27" t="s">
        <v>10734</v>
      </c>
      <c r="J19" s="2"/>
      <c r="K19" s="2"/>
    </row>
    <row r="20" spans="1:11" s="6" customFormat="1" ht="33.75">
      <c r="A20" s="24" t="s">
        <v>6</v>
      </c>
      <c r="B20" s="24" t="s">
        <v>1066</v>
      </c>
      <c r="C20" s="24" t="s">
        <v>1069</v>
      </c>
      <c r="D20" s="24" t="s">
        <v>1073</v>
      </c>
      <c r="E20" s="27" t="s">
        <v>6828</v>
      </c>
      <c r="F20" s="26" t="s">
        <v>10732</v>
      </c>
      <c r="G20" s="26" t="s">
        <v>10733</v>
      </c>
      <c r="H20" s="25" t="s">
        <v>10732</v>
      </c>
      <c r="I20" s="25" t="s">
        <v>10731</v>
      </c>
      <c r="J20" s="2"/>
      <c r="K20" s="2"/>
    </row>
    <row r="21" spans="1:11" s="6" customFormat="1" ht="33.75">
      <c r="A21" s="24" t="s">
        <v>6</v>
      </c>
      <c r="B21" s="24" t="s">
        <v>1066</v>
      </c>
      <c r="C21" s="24" t="s">
        <v>1069</v>
      </c>
      <c r="D21" s="24" t="s">
        <v>1071</v>
      </c>
      <c r="E21" s="27" t="s">
        <v>6828</v>
      </c>
      <c r="F21" s="25" t="s">
        <v>10729</v>
      </c>
      <c r="G21" s="26" t="s">
        <v>10730</v>
      </c>
      <c r="H21" s="25" t="s">
        <v>10729</v>
      </c>
      <c r="I21" s="25" t="s">
        <v>10728</v>
      </c>
      <c r="J21" s="2"/>
      <c r="K21" s="2"/>
    </row>
    <row r="22" spans="1:11" s="6" customFormat="1" ht="22.5">
      <c r="A22" s="24" t="s">
        <v>6</v>
      </c>
      <c r="B22" s="24" t="s">
        <v>1066</v>
      </c>
      <c r="C22" s="24" t="s">
        <v>1069</v>
      </c>
      <c r="D22" s="28"/>
      <c r="E22" s="27" t="s">
        <v>10717</v>
      </c>
      <c r="F22" s="25" t="s">
        <v>10720</v>
      </c>
      <c r="G22" s="26" t="s">
        <v>10721</v>
      </c>
      <c r="H22" s="25" t="s">
        <v>10720</v>
      </c>
      <c r="I22" s="25" t="s">
        <v>6505</v>
      </c>
      <c r="J22" s="2"/>
      <c r="K22" s="2"/>
    </row>
    <row r="23" spans="1:11" s="6" customFormat="1" ht="33.75">
      <c r="A23" s="24" t="s">
        <v>6</v>
      </c>
      <c r="B23" s="24" t="s">
        <v>1066</v>
      </c>
      <c r="C23" s="24" t="s">
        <v>1069</v>
      </c>
      <c r="D23" s="28"/>
      <c r="E23" s="27" t="s">
        <v>10717</v>
      </c>
      <c r="F23" s="25" t="s">
        <v>10715</v>
      </c>
      <c r="G23" s="26" t="s">
        <v>10716</v>
      </c>
      <c r="H23" s="25" t="s">
        <v>10715</v>
      </c>
      <c r="I23" s="25" t="s">
        <v>6505</v>
      </c>
      <c r="J23" s="2"/>
      <c r="K23" s="2"/>
    </row>
    <row r="24" spans="1:11" s="6" customFormat="1" ht="33.75">
      <c r="A24" s="24" t="s">
        <v>6</v>
      </c>
      <c r="B24" s="24" t="s">
        <v>1066</v>
      </c>
      <c r="C24" s="24" t="s">
        <v>1069</v>
      </c>
      <c r="D24" s="28"/>
      <c r="E24" s="27" t="s">
        <v>10717</v>
      </c>
      <c r="F24" s="25" t="s">
        <v>10726</v>
      </c>
      <c r="G24" s="26" t="s">
        <v>10727</v>
      </c>
      <c r="H24" s="25" t="s">
        <v>10726</v>
      </c>
      <c r="I24" s="25" t="s">
        <v>6505</v>
      </c>
      <c r="J24" s="2"/>
      <c r="K24" s="2"/>
    </row>
    <row r="25" spans="1:11" s="6" customFormat="1" ht="33.75">
      <c r="A25" s="24" t="s">
        <v>6</v>
      </c>
      <c r="B25" s="24" t="s">
        <v>1066</v>
      </c>
      <c r="C25" s="24" t="s">
        <v>1069</v>
      </c>
      <c r="D25" s="28"/>
      <c r="E25" s="27" t="s">
        <v>10717</v>
      </c>
      <c r="F25" s="25" t="s">
        <v>10718</v>
      </c>
      <c r="G25" s="26" t="s">
        <v>10719</v>
      </c>
      <c r="H25" s="25" t="s">
        <v>10718</v>
      </c>
      <c r="I25" s="25" t="s">
        <v>6505</v>
      </c>
      <c r="J25" s="2"/>
      <c r="K25" s="2"/>
    </row>
    <row r="26" spans="1:11" s="6" customFormat="1" ht="33.75">
      <c r="A26" s="24" t="s">
        <v>6</v>
      </c>
      <c r="B26" s="24" t="s">
        <v>1066</v>
      </c>
      <c r="C26" s="24" t="s">
        <v>1069</v>
      </c>
      <c r="D26" s="28"/>
      <c r="E26" s="27" t="s">
        <v>10717</v>
      </c>
      <c r="F26" s="25" t="s">
        <v>10722</v>
      </c>
      <c r="G26" s="26" t="s">
        <v>10723</v>
      </c>
      <c r="H26" s="25" t="s">
        <v>10722</v>
      </c>
      <c r="I26" s="25" t="s">
        <v>6505</v>
      </c>
      <c r="J26" s="2"/>
      <c r="K26" s="2"/>
    </row>
    <row r="27" spans="1:11" s="6" customFormat="1" ht="33.75">
      <c r="A27" s="24" t="s">
        <v>6</v>
      </c>
      <c r="B27" s="24" t="s">
        <v>1066</v>
      </c>
      <c r="C27" s="24" t="s">
        <v>1069</v>
      </c>
      <c r="D27" s="28"/>
      <c r="E27" s="27" t="s">
        <v>10717</v>
      </c>
      <c r="F27" s="25" t="s">
        <v>10724</v>
      </c>
      <c r="G27" s="26" t="s">
        <v>10725</v>
      </c>
      <c r="H27" s="25" t="s">
        <v>10724</v>
      </c>
      <c r="I27" s="25" t="s">
        <v>6505</v>
      </c>
      <c r="J27" s="2"/>
      <c r="K27" s="2"/>
    </row>
    <row r="28" spans="1:11" s="6" customFormat="1" ht="22.5">
      <c r="A28" s="24" t="s">
        <v>6</v>
      </c>
      <c r="B28" s="24" t="s">
        <v>1066</v>
      </c>
      <c r="C28" s="24" t="s">
        <v>1069</v>
      </c>
      <c r="D28" s="28"/>
      <c r="E28" s="27" t="s">
        <v>1077</v>
      </c>
      <c r="F28" s="25" t="s">
        <v>10714</v>
      </c>
      <c r="G28" s="26" t="s">
        <v>10713</v>
      </c>
      <c r="H28" s="25" t="s">
        <v>10712</v>
      </c>
      <c r="I28" s="25" t="s">
        <v>10711</v>
      </c>
      <c r="J28" s="2"/>
      <c r="K28" s="2"/>
    </row>
    <row r="29" spans="1:11" s="6" customFormat="1" ht="33.75">
      <c r="A29" s="24" t="s">
        <v>6</v>
      </c>
      <c r="B29" s="24" t="s">
        <v>1066</v>
      </c>
      <c r="C29" s="24" t="s">
        <v>1069</v>
      </c>
      <c r="D29" s="28"/>
      <c r="E29" s="27" t="s">
        <v>2328</v>
      </c>
      <c r="F29" s="25" t="s">
        <v>10704</v>
      </c>
      <c r="G29" s="26" t="s">
        <v>10703</v>
      </c>
      <c r="H29" s="25" t="s">
        <v>10702</v>
      </c>
      <c r="I29" s="25" t="s">
        <v>10701</v>
      </c>
      <c r="J29" s="2"/>
      <c r="K29" s="2"/>
    </row>
    <row r="30" spans="1:11" s="6" customFormat="1" ht="33.75">
      <c r="A30" s="24" t="s">
        <v>6</v>
      </c>
      <c r="B30" s="24" t="s">
        <v>1066</v>
      </c>
      <c r="C30" s="24" t="s">
        <v>1069</v>
      </c>
      <c r="D30" s="28"/>
      <c r="E30" s="27" t="s">
        <v>2328</v>
      </c>
      <c r="F30" s="25" t="s">
        <v>10705</v>
      </c>
      <c r="G30" s="26" t="s">
        <v>10706</v>
      </c>
      <c r="H30" s="25" t="s">
        <v>10705</v>
      </c>
      <c r="I30" s="25" t="s">
        <v>10701</v>
      </c>
      <c r="J30" s="2"/>
      <c r="K30" s="2"/>
    </row>
    <row r="31" spans="1:11" s="6" customFormat="1" ht="33.75">
      <c r="A31" s="24" t="s">
        <v>6</v>
      </c>
      <c r="B31" s="24" t="s">
        <v>1066</v>
      </c>
      <c r="C31" s="24" t="s">
        <v>1069</v>
      </c>
      <c r="D31" s="28"/>
      <c r="E31" s="27" t="s">
        <v>10709</v>
      </c>
      <c r="F31" s="25" t="s">
        <v>10710</v>
      </c>
      <c r="G31" s="26" t="s">
        <v>1264</v>
      </c>
      <c r="H31" s="25" t="s">
        <v>1072</v>
      </c>
      <c r="I31" s="25" t="s">
        <v>10707</v>
      </c>
      <c r="J31" s="2"/>
      <c r="K31" s="2"/>
    </row>
    <row r="32" spans="1:11" s="6" customFormat="1" ht="33.75">
      <c r="A32" s="24" t="s">
        <v>6</v>
      </c>
      <c r="B32" s="24" t="s">
        <v>1066</v>
      </c>
      <c r="C32" s="24" t="s">
        <v>1069</v>
      </c>
      <c r="D32" s="28"/>
      <c r="E32" s="27" t="s">
        <v>10709</v>
      </c>
      <c r="F32" s="25" t="s">
        <v>1070</v>
      </c>
      <c r="G32" s="26" t="s">
        <v>10708</v>
      </c>
      <c r="H32" s="25" t="s">
        <v>1070</v>
      </c>
      <c r="I32" s="25" t="s">
        <v>10707</v>
      </c>
      <c r="J32" s="2"/>
      <c r="K32" s="2"/>
    </row>
    <row r="33" spans="1:11" s="6" customFormat="1" ht="22.5">
      <c r="A33" s="24" t="s">
        <v>6</v>
      </c>
      <c r="B33" s="24" t="s">
        <v>1066</v>
      </c>
      <c r="C33" s="24" t="s">
        <v>1065</v>
      </c>
      <c r="D33" s="24" t="s">
        <v>1068</v>
      </c>
      <c r="E33" s="27" t="s">
        <v>1965</v>
      </c>
      <c r="F33" s="27" t="s">
        <v>10699</v>
      </c>
      <c r="G33" s="24" t="s">
        <v>10700</v>
      </c>
      <c r="H33" s="27">
        <v>9346376080019</v>
      </c>
      <c r="I33" s="27">
        <v>264836</v>
      </c>
      <c r="J33" s="2"/>
      <c r="K33" s="2"/>
    </row>
    <row r="34" spans="1:11" s="6" customFormat="1" ht="45">
      <c r="A34" s="24" t="s">
        <v>6</v>
      </c>
      <c r="B34" s="24" t="s">
        <v>1066</v>
      </c>
      <c r="C34" s="24" t="s">
        <v>1065</v>
      </c>
      <c r="D34" s="24" t="s">
        <v>1067</v>
      </c>
      <c r="E34" s="27" t="s">
        <v>10515</v>
      </c>
      <c r="F34" s="29" t="s">
        <v>10698</v>
      </c>
      <c r="G34" s="26" t="s">
        <v>10697</v>
      </c>
      <c r="H34" s="25" t="s">
        <v>10696</v>
      </c>
      <c r="I34" s="25">
        <v>209831</v>
      </c>
      <c r="J34" s="2"/>
      <c r="K34" s="2"/>
    </row>
    <row r="35" spans="1:11" s="6" customFormat="1" ht="56.25">
      <c r="A35" s="24" t="s">
        <v>6</v>
      </c>
      <c r="B35" s="24" t="s">
        <v>1054</v>
      </c>
      <c r="C35" s="24" t="s">
        <v>1062</v>
      </c>
      <c r="D35" s="24" t="s">
        <v>1063</v>
      </c>
      <c r="E35" s="27" t="s">
        <v>10685</v>
      </c>
      <c r="F35" s="30" t="s">
        <v>10692</v>
      </c>
      <c r="G35" s="26" t="s">
        <v>10693</v>
      </c>
      <c r="H35" s="25" t="s">
        <v>10692</v>
      </c>
      <c r="I35" s="25"/>
      <c r="J35" s="2"/>
      <c r="K35" s="2"/>
    </row>
    <row r="36" spans="1:11" s="6" customFormat="1" ht="33.75">
      <c r="A36" s="24" t="s">
        <v>6</v>
      </c>
      <c r="B36" s="24" t="s">
        <v>1054</v>
      </c>
      <c r="C36" s="24" t="s">
        <v>1062</v>
      </c>
      <c r="D36" s="24" t="s">
        <v>1064</v>
      </c>
      <c r="E36" s="27" t="s">
        <v>1965</v>
      </c>
      <c r="F36" s="27" t="s">
        <v>10694</v>
      </c>
      <c r="G36" s="24" t="s">
        <v>10695</v>
      </c>
      <c r="H36" s="27" t="s">
        <v>10694</v>
      </c>
      <c r="I36" s="27">
        <v>264836</v>
      </c>
      <c r="J36" s="2"/>
      <c r="K36" s="2"/>
    </row>
    <row r="37" spans="1:11" s="6" customFormat="1" ht="45">
      <c r="A37" s="24" t="s">
        <v>6</v>
      </c>
      <c r="B37" s="24" t="s">
        <v>1054</v>
      </c>
      <c r="C37" s="24" t="s">
        <v>1062</v>
      </c>
      <c r="D37" s="28"/>
      <c r="E37" s="27" t="s">
        <v>10678</v>
      </c>
      <c r="F37" s="25" t="s">
        <v>10677</v>
      </c>
      <c r="G37" s="26" t="s">
        <v>10676</v>
      </c>
      <c r="H37" s="25">
        <v>5790</v>
      </c>
      <c r="I37" s="25" t="s">
        <v>10675</v>
      </c>
      <c r="J37" s="2"/>
      <c r="K37" s="2"/>
    </row>
    <row r="38" spans="1:11" s="6" customFormat="1" ht="45">
      <c r="A38" s="24" t="s">
        <v>6</v>
      </c>
      <c r="B38" s="24" t="s">
        <v>1054</v>
      </c>
      <c r="C38" s="24" t="s">
        <v>1062</v>
      </c>
      <c r="D38" s="28"/>
      <c r="E38" s="27" t="s">
        <v>10678</v>
      </c>
      <c r="F38" s="25" t="s">
        <v>10679</v>
      </c>
      <c r="G38" s="26" t="s">
        <v>10680</v>
      </c>
      <c r="H38" s="25">
        <v>3111</v>
      </c>
      <c r="I38" s="25" t="s">
        <v>10675</v>
      </c>
      <c r="J38" s="2"/>
      <c r="K38" s="2"/>
    </row>
    <row r="39" spans="1:11" s="6" customFormat="1" ht="45">
      <c r="A39" s="24" t="s">
        <v>6</v>
      </c>
      <c r="B39" s="24" t="s">
        <v>1054</v>
      </c>
      <c r="C39" s="24" t="s">
        <v>1062</v>
      </c>
      <c r="D39" s="28"/>
      <c r="E39" s="27" t="s">
        <v>10678</v>
      </c>
      <c r="F39" s="25" t="s">
        <v>10681</v>
      </c>
      <c r="G39" s="26" t="s">
        <v>10682</v>
      </c>
      <c r="H39" s="25">
        <v>2718</v>
      </c>
      <c r="I39" s="25" t="s">
        <v>10675</v>
      </c>
      <c r="J39" s="2"/>
      <c r="K39" s="2"/>
    </row>
    <row r="40" spans="1:11" s="6" customFormat="1" ht="22.5">
      <c r="A40" s="24" t="s">
        <v>6</v>
      </c>
      <c r="B40" s="24" t="s">
        <v>1054</v>
      </c>
      <c r="C40" s="24" t="s">
        <v>1062</v>
      </c>
      <c r="D40" s="28"/>
      <c r="E40" s="27" t="s">
        <v>10685</v>
      </c>
      <c r="F40" s="25" t="s">
        <v>10686</v>
      </c>
      <c r="G40" s="26" t="s">
        <v>10687</v>
      </c>
      <c r="H40" s="25" t="s">
        <v>10686</v>
      </c>
      <c r="I40" s="25"/>
      <c r="J40" s="2"/>
      <c r="K40" s="2"/>
    </row>
    <row r="41" spans="1:11" s="6" customFormat="1" ht="33.75">
      <c r="A41" s="24" t="s">
        <v>6</v>
      </c>
      <c r="B41" s="24" t="s">
        <v>1054</v>
      </c>
      <c r="C41" s="24" t="s">
        <v>1062</v>
      </c>
      <c r="D41" s="28"/>
      <c r="E41" s="27" t="s">
        <v>10685</v>
      </c>
      <c r="F41" s="25" t="s">
        <v>10688</v>
      </c>
      <c r="G41" s="26" t="s">
        <v>10689</v>
      </c>
      <c r="H41" s="25" t="s">
        <v>10688</v>
      </c>
      <c r="I41" s="25"/>
      <c r="J41" s="2"/>
      <c r="K41" s="2"/>
    </row>
    <row r="42" spans="1:11" s="6" customFormat="1" ht="22.5">
      <c r="A42" s="24" t="s">
        <v>6</v>
      </c>
      <c r="B42" s="24" t="s">
        <v>1054</v>
      </c>
      <c r="C42" s="24" t="s">
        <v>1062</v>
      </c>
      <c r="D42" s="28"/>
      <c r="E42" s="27" t="s">
        <v>10685</v>
      </c>
      <c r="F42" s="25" t="s">
        <v>10683</v>
      </c>
      <c r="G42" s="26" t="s">
        <v>10684</v>
      </c>
      <c r="H42" s="25" t="s">
        <v>10683</v>
      </c>
      <c r="I42" s="25"/>
      <c r="J42" s="2"/>
      <c r="K42" s="2"/>
    </row>
    <row r="43" spans="1:11" s="6" customFormat="1" ht="56.25">
      <c r="A43" s="24" t="s">
        <v>6</v>
      </c>
      <c r="B43" s="24" t="s">
        <v>1054</v>
      </c>
      <c r="C43" s="24" t="s">
        <v>1062</v>
      </c>
      <c r="D43" s="28"/>
      <c r="E43" s="27" t="s">
        <v>10685</v>
      </c>
      <c r="F43" s="25" t="s">
        <v>10690</v>
      </c>
      <c r="G43" s="26" t="s">
        <v>10691</v>
      </c>
      <c r="H43" s="25" t="s">
        <v>10690</v>
      </c>
      <c r="I43" s="25"/>
      <c r="J43" s="2"/>
      <c r="K43" s="2"/>
    </row>
    <row r="44" spans="1:11" s="6" customFormat="1" ht="22.5">
      <c r="A44" s="24" t="s">
        <v>6</v>
      </c>
      <c r="B44" s="24" t="s">
        <v>1054</v>
      </c>
      <c r="C44" s="24" t="s">
        <v>1062</v>
      </c>
      <c r="D44" s="28"/>
      <c r="E44" s="27" t="s">
        <v>1965</v>
      </c>
      <c r="F44" s="25" t="s">
        <v>10673</v>
      </c>
      <c r="G44" s="26" t="s">
        <v>10674</v>
      </c>
      <c r="H44" s="25" t="s">
        <v>10673</v>
      </c>
      <c r="I44" s="25">
        <v>264836</v>
      </c>
      <c r="J44" s="2"/>
      <c r="K44" s="2"/>
    </row>
    <row r="45" spans="1:11" s="6" customFormat="1" ht="33.75">
      <c r="A45" s="24" t="s">
        <v>6</v>
      </c>
      <c r="B45" s="24" t="s">
        <v>1054</v>
      </c>
      <c r="C45" s="24" t="s">
        <v>1053</v>
      </c>
      <c r="D45" s="28"/>
      <c r="E45" s="27" t="s">
        <v>3027</v>
      </c>
      <c r="F45" s="26" t="s">
        <v>10660</v>
      </c>
      <c r="G45" s="26" t="s">
        <v>10661</v>
      </c>
      <c r="H45" s="25" t="s">
        <v>10660</v>
      </c>
      <c r="I45" s="25">
        <v>109857</v>
      </c>
      <c r="J45" s="2"/>
      <c r="K45" s="2"/>
    </row>
    <row r="46" spans="1:11" s="6" customFormat="1" ht="22.5">
      <c r="A46" s="24" t="s">
        <v>6</v>
      </c>
      <c r="B46" s="24" t="s">
        <v>1054</v>
      </c>
      <c r="C46" s="24"/>
      <c r="D46" s="28"/>
      <c r="E46" s="27" t="s">
        <v>99</v>
      </c>
      <c r="F46" s="26" t="s">
        <v>10627</v>
      </c>
      <c r="G46" s="26" t="s">
        <v>10628</v>
      </c>
      <c r="H46" s="25" t="s">
        <v>10627</v>
      </c>
      <c r="I46" s="25">
        <v>174949</v>
      </c>
      <c r="J46" s="2"/>
      <c r="K46" s="2"/>
    </row>
    <row r="47" spans="1:11" s="6" customFormat="1">
      <c r="A47" s="24" t="s">
        <v>6</v>
      </c>
      <c r="B47" s="24" t="s">
        <v>1054</v>
      </c>
      <c r="C47" s="24"/>
      <c r="D47" s="28"/>
      <c r="E47" s="27" t="s">
        <v>99</v>
      </c>
      <c r="F47" s="26" t="s">
        <v>10625</v>
      </c>
      <c r="G47" s="26" t="s">
        <v>10626</v>
      </c>
      <c r="H47" s="25" t="s">
        <v>10625</v>
      </c>
      <c r="I47" s="25">
        <v>174949</v>
      </c>
      <c r="J47" s="2"/>
      <c r="K47" s="2"/>
    </row>
    <row r="48" spans="1:11" s="6" customFormat="1" ht="56.25">
      <c r="A48" s="24" t="s">
        <v>6</v>
      </c>
      <c r="B48" s="24" t="s">
        <v>1054</v>
      </c>
      <c r="C48" s="24"/>
      <c r="D48" s="28"/>
      <c r="E48" s="27" t="s">
        <v>99</v>
      </c>
      <c r="F48" s="26" t="s">
        <v>10631</v>
      </c>
      <c r="G48" s="26" t="s">
        <v>10632</v>
      </c>
      <c r="H48" s="25" t="s">
        <v>10631</v>
      </c>
      <c r="I48" s="25">
        <v>174949</v>
      </c>
      <c r="J48" s="2"/>
      <c r="K48" s="2"/>
    </row>
    <row r="49" spans="1:11" s="6" customFormat="1" ht="67.5">
      <c r="A49" s="24" t="s">
        <v>6</v>
      </c>
      <c r="B49" s="24" t="s">
        <v>1054</v>
      </c>
      <c r="C49" s="24"/>
      <c r="D49" s="28"/>
      <c r="E49" s="27" t="s">
        <v>99</v>
      </c>
      <c r="F49" s="26" t="s">
        <v>10629</v>
      </c>
      <c r="G49" s="26" t="s">
        <v>10630</v>
      </c>
      <c r="H49" s="25" t="s">
        <v>10629</v>
      </c>
      <c r="I49" s="25">
        <v>174949</v>
      </c>
      <c r="J49" s="2"/>
      <c r="K49" s="2"/>
    </row>
    <row r="50" spans="1:11" s="6" customFormat="1" ht="22.5">
      <c r="A50" s="24" t="s">
        <v>6</v>
      </c>
      <c r="B50" s="24" t="s">
        <v>1054</v>
      </c>
      <c r="C50" s="24"/>
      <c r="D50" s="28"/>
      <c r="E50" s="27" t="s">
        <v>10606</v>
      </c>
      <c r="F50" s="26" t="s">
        <v>10658</v>
      </c>
      <c r="G50" s="26" t="s">
        <v>10659</v>
      </c>
      <c r="H50" s="25" t="s">
        <v>10658</v>
      </c>
      <c r="I50" s="25" t="s">
        <v>10651</v>
      </c>
      <c r="J50" s="2"/>
      <c r="K50" s="2"/>
    </row>
    <row r="51" spans="1:11" s="6" customFormat="1" ht="33.75">
      <c r="A51" s="24" t="s">
        <v>6</v>
      </c>
      <c r="B51" s="24" t="s">
        <v>1054</v>
      </c>
      <c r="C51" s="24"/>
      <c r="D51" s="28"/>
      <c r="E51" s="27" t="s">
        <v>10606</v>
      </c>
      <c r="F51" s="26" t="s">
        <v>10656</v>
      </c>
      <c r="G51" s="26" t="s">
        <v>10657</v>
      </c>
      <c r="H51" s="25" t="s">
        <v>10656</v>
      </c>
      <c r="I51" s="25" t="s">
        <v>10651</v>
      </c>
      <c r="J51" s="2"/>
      <c r="K51" s="2"/>
    </row>
    <row r="52" spans="1:11" s="6" customFormat="1" ht="22.5">
      <c r="A52" s="24" t="s">
        <v>6</v>
      </c>
      <c r="B52" s="24" t="s">
        <v>1054</v>
      </c>
      <c r="C52" s="24"/>
      <c r="D52" s="28"/>
      <c r="E52" s="27" t="s">
        <v>10606</v>
      </c>
      <c r="F52" s="26" t="s">
        <v>10654</v>
      </c>
      <c r="G52" s="26" t="s">
        <v>10655</v>
      </c>
      <c r="H52" s="25" t="s">
        <v>10654</v>
      </c>
      <c r="I52" s="25" t="s">
        <v>10651</v>
      </c>
      <c r="J52" s="2"/>
      <c r="K52" s="2"/>
    </row>
    <row r="53" spans="1:11" s="6" customFormat="1" ht="22.5">
      <c r="A53" s="24" t="s">
        <v>6</v>
      </c>
      <c r="B53" s="24" t="s">
        <v>1054</v>
      </c>
      <c r="C53" s="24"/>
      <c r="D53" s="28"/>
      <c r="E53" s="27" t="s">
        <v>10606</v>
      </c>
      <c r="F53" s="26" t="s">
        <v>10652</v>
      </c>
      <c r="G53" s="26" t="s">
        <v>10653</v>
      </c>
      <c r="H53" s="25" t="s">
        <v>10652</v>
      </c>
      <c r="I53" s="25" t="s">
        <v>10651</v>
      </c>
      <c r="J53" s="2"/>
      <c r="K53" s="2"/>
    </row>
    <row r="54" spans="1:11" s="6" customFormat="1" ht="22.5">
      <c r="A54" s="24" t="s">
        <v>6</v>
      </c>
      <c r="B54" s="24" t="s">
        <v>1054</v>
      </c>
      <c r="C54" s="24"/>
      <c r="D54" s="28"/>
      <c r="E54" s="27" t="s">
        <v>10606</v>
      </c>
      <c r="F54" s="26" t="s">
        <v>10649</v>
      </c>
      <c r="G54" s="26" t="s">
        <v>10650</v>
      </c>
      <c r="H54" s="25" t="s">
        <v>10649</v>
      </c>
      <c r="I54" s="25" t="s">
        <v>10642</v>
      </c>
      <c r="J54" s="2"/>
      <c r="K54" s="2"/>
    </row>
    <row r="55" spans="1:11" s="6" customFormat="1" ht="33.75">
      <c r="A55" s="24" t="s">
        <v>6</v>
      </c>
      <c r="B55" s="24" t="s">
        <v>1054</v>
      </c>
      <c r="C55" s="24"/>
      <c r="D55" s="28"/>
      <c r="E55" s="27" t="s">
        <v>10606</v>
      </c>
      <c r="F55" s="26" t="s">
        <v>10647</v>
      </c>
      <c r="G55" s="26" t="s">
        <v>10648</v>
      </c>
      <c r="H55" s="25" t="s">
        <v>10647</v>
      </c>
      <c r="I55" s="25" t="s">
        <v>10642</v>
      </c>
      <c r="J55" s="2"/>
      <c r="K55" s="2"/>
    </row>
    <row r="56" spans="1:11" s="6" customFormat="1" ht="22.5">
      <c r="A56" s="24" t="s">
        <v>6</v>
      </c>
      <c r="B56" s="24" t="s">
        <v>1054</v>
      </c>
      <c r="C56" s="24"/>
      <c r="D56" s="28"/>
      <c r="E56" s="27" t="s">
        <v>10606</v>
      </c>
      <c r="F56" s="26" t="s">
        <v>10645</v>
      </c>
      <c r="G56" s="26" t="s">
        <v>10646</v>
      </c>
      <c r="H56" s="25" t="s">
        <v>10645</v>
      </c>
      <c r="I56" s="25" t="s">
        <v>10642</v>
      </c>
      <c r="J56" s="2"/>
      <c r="K56" s="2"/>
    </row>
    <row r="57" spans="1:11" s="6" customFormat="1" ht="22.5">
      <c r="A57" s="24" t="s">
        <v>6</v>
      </c>
      <c r="B57" s="24" t="s">
        <v>1054</v>
      </c>
      <c r="C57" s="24"/>
      <c r="D57" s="28"/>
      <c r="E57" s="27" t="s">
        <v>10606</v>
      </c>
      <c r="F57" s="26" t="s">
        <v>10643</v>
      </c>
      <c r="G57" s="26" t="s">
        <v>10644</v>
      </c>
      <c r="H57" s="25" t="s">
        <v>10643</v>
      </c>
      <c r="I57" s="25" t="s">
        <v>10642</v>
      </c>
      <c r="J57" s="2"/>
      <c r="K57" s="2"/>
    </row>
    <row r="58" spans="1:11" s="6" customFormat="1" ht="22.5">
      <c r="A58" s="24" t="s">
        <v>6</v>
      </c>
      <c r="B58" s="24" t="s">
        <v>1054</v>
      </c>
      <c r="C58" s="24"/>
      <c r="D58" s="28"/>
      <c r="E58" s="27" t="s">
        <v>10606</v>
      </c>
      <c r="F58" s="26" t="s">
        <v>10640</v>
      </c>
      <c r="G58" s="26" t="s">
        <v>10641</v>
      </c>
      <c r="H58" s="25" t="s">
        <v>10640</v>
      </c>
      <c r="I58" s="25" t="s">
        <v>10633</v>
      </c>
      <c r="J58" s="2"/>
      <c r="K58" s="2"/>
    </row>
    <row r="59" spans="1:11" s="6" customFormat="1" ht="33.75">
      <c r="A59" s="24" t="s">
        <v>6</v>
      </c>
      <c r="B59" s="24" t="s">
        <v>1054</v>
      </c>
      <c r="C59" s="24"/>
      <c r="D59" s="28"/>
      <c r="E59" s="27" t="s">
        <v>10606</v>
      </c>
      <c r="F59" s="26" t="s">
        <v>10638</v>
      </c>
      <c r="G59" s="26" t="s">
        <v>10639</v>
      </c>
      <c r="H59" s="25" t="s">
        <v>10638</v>
      </c>
      <c r="I59" s="25" t="s">
        <v>10633</v>
      </c>
      <c r="J59" s="2"/>
      <c r="K59" s="2"/>
    </row>
    <row r="60" spans="1:11" s="6" customFormat="1" ht="22.5">
      <c r="A60" s="24" t="s">
        <v>6</v>
      </c>
      <c r="B60" s="24" t="s">
        <v>1054</v>
      </c>
      <c r="C60" s="24"/>
      <c r="D60" s="28"/>
      <c r="E60" s="27" t="s">
        <v>10606</v>
      </c>
      <c r="F60" s="26" t="s">
        <v>10636</v>
      </c>
      <c r="G60" s="26" t="s">
        <v>10637</v>
      </c>
      <c r="H60" s="25" t="s">
        <v>10636</v>
      </c>
      <c r="I60" s="25" t="s">
        <v>10633</v>
      </c>
      <c r="J60" s="2"/>
      <c r="K60" s="2"/>
    </row>
    <row r="61" spans="1:11" s="6" customFormat="1" ht="22.5">
      <c r="A61" s="24" t="s">
        <v>6</v>
      </c>
      <c r="B61" s="24" t="s">
        <v>1054</v>
      </c>
      <c r="C61" s="24"/>
      <c r="D61" s="28"/>
      <c r="E61" s="27" t="s">
        <v>10606</v>
      </c>
      <c r="F61" s="26" t="s">
        <v>10634</v>
      </c>
      <c r="G61" s="26" t="s">
        <v>10635</v>
      </c>
      <c r="H61" s="25" t="s">
        <v>10634</v>
      </c>
      <c r="I61" s="25" t="s">
        <v>10633</v>
      </c>
      <c r="J61" s="2"/>
      <c r="K61" s="2"/>
    </row>
    <row r="62" spans="1:11" s="6" customFormat="1" ht="33.75">
      <c r="A62" s="24" t="s">
        <v>6</v>
      </c>
      <c r="B62" s="24" t="s">
        <v>14</v>
      </c>
      <c r="C62" s="24" t="s">
        <v>529</v>
      </c>
      <c r="D62" s="24"/>
      <c r="E62" s="31" t="s">
        <v>10886</v>
      </c>
      <c r="F62" s="31" t="s">
        <v>10889</v>
      </c>
      <c r="G62" s="24" t="s">
        <v>10890</v>
      </c>
      <c r="H62" s="31" t="s">
        <v>10889</v>
      </c>
      <c r="I62" s="25">
        <v>279676</v>
      </c>
      <c r="J62" s="2"/>
      <c r="K62" s="2"/>
    </row>
    <row r="63" spans="1:11" s="6" customFormat="1" ht="22.5">
      <c r="A63" s="24" t="s">
        <v>6</v>
      </c>
      <c r="B63" s="24" t="s">
        <v>14</v>
      </c>
      <c r="C63" s="24" t="s">
        <v>529</v>
      </c>
      <c r="D63" s="24"/>
      <c r="E63" s="31" t="s">
        <v>10886</v>
      </c>
      <c r="F63" s="31" t="s">
        <v>10887</v>
      </c>
      <c r="G63" s="24" t="s">
        <v>10888</v>
      </c>
      <c r="H63" s="31" t="s">
        <v>10887</v>
      </c>
      <c r="I63" s="25">
        <v>279676</v>
      </c>
      <c r="J63" s="2"/>
      <c r="K63" s="2"/>
    </row>
    <row r="64" spans="1:11" s="6" customFormat="1" ht="33.75">
      <c r="A64" s="24" t="s">
        <v>6</v>
      </c>
      <c r="B64" s="24" t="s">
        <v>14</v>
      </c>
      <c r="C64" s="24" t="s">
        <v>17</v>
      </c>
      <c r="D64" s="24"/>
      <c r="E64" s="31" t="s">
        <v>10791</v>
      </c>
      <c r="F64" s="31" t="s">
        <v>10808</v>
      </c>
      <c r="G64" s="24" t="s">
        <v>10809</v>
      </c>
      <c r="H64" s="31" t="s">
        <v>10808</v>
      </c>
      <c r="I64" s="27">
        <v>221521</v>
      </c>
      <c r="J64" s="2"/>
      <c r="K64" s="2"/>
    </row>
    <row r="65" spans="1:11" s="6" customFormat="1" ht="33.75">
      <c r="A65" s="24" t="s">
        <v>6</v>
      </c>
      <c r="B65" s="24" t="s">
        <v>14</v>
      </c>
      <c r="C65" s="24" t="s">
        <v>17</v>
      </c>
      <c r="D65" s="24"/>
      <c r="E65" s="31" t="s">
        <v>10791</v>
      </c>
      <c r="F65" s="31" t="s">
        <v>10806</v>
      </c>
      <c r="G65" s="24" t="s">
        <v>10807</v>
      </c>
      <c r="H65" s="31" t="s">
        <v>10806</v>
      </c>
      <c r="I65" s="27">
        <v>221521</v>
      </c>
      <c r="J65" s="2"/>
      <c r="K65" s="2"/>
    </row>
    <row r="66" spans="1:11" s="6" customFormat="1" ht="33.75">
      <c r="A66" s="24" t="s">
        <v>6</v>
      </c>
      <c r="B66" s="24" t="s">
        <v>14</v>
      </c>
      <c r="C66" s="24" t="s">
        <v>17</v>
      </c>
      <c r="D66" s="24"/>
      <c r="E66" s="31" t="s">
        <v>10791</v>
      </c>
      <c r="F66" s="31" t="s">
        <v>10804</v>
      </c>
      <c r="G66" s="24" t="s">
        <v>10805</v>
      </c>
      <c r="H66" s="31" t="s">
        <v>10804</v>
      </c>
      <c r="I66" s="27">
        <v>221521</v>
      </c>
      <c r="J66" s="2"/>
      <c r="K66" s="2"/>
    </row>
    <row r="67" spans="1:11" s="6" customFormat="1" ht="33.75">
      <c r="A67" s="24" t="s">
        <v>6</v>
      </c>
      <c r="B67" s="24" t="s">
        <v>14</v>
      </c>
      <c r="C67" s="24" t="s">
        <v>17</v>
      </c>
      <c r="D67" s="24"/>
      <c r="E67" s="31" t="s">
        <v>10791</v>
      </c>
      <c r="F67" s="31" t="s">
        <v>10802</v>
      </c>
      <c r="G67" s="24" t="s">
        <v>10803</v>
      </c>
      <c r="H67" s="31" t="s">
        <v>10802</v>
      </c>
      <c r="I67" s="27">
        <v>221521</v>
      </c>
      <c r="J67" s="2"/>
      <c r="K67" s="2"/>
    </row>
    <row r="68" spans="1:11" s="6" customFormat="1" ht="33.75">
      <c r="A68" s="24" t="s">
        <v>6</v>
      </c>
      <c r="B68" s="24" t="s">
        <v>14</v>
      </c>
      <c r="C68" s="24" t="s">
        <v>17</v>
      </c>
      <c r="D68" s="24"/>
      <c r="E68" s="31" t="s">
        <v>10791</v>
      </c>
      <c r="F68" s="31" t="s">
        <v>10800</v>
      </c>
      <c r="G68" s="24" t="s">
        <v>10801</v>
      </c>
      <c r="H68" s="31" t="s">
        <v>10800</v>
      </c>
      <c r="I68" s="27">
        <v>221521</v>
      </c>
      <c r="J68" s="2"/>
      <c r="K68" s="2"/>
    </row>
    <row r="69" spans="1:11" s="6" customFormat="1" ht="33.75">
      <c r="A69" s="24" t="s">
        <v>6</v>
      </c>
      <c r="B69" s="24" t="s">
        <v>14</v>
      </c>
      <c r="C69" s="24" t="s">
        <v>17</v>
      </c>
      <c r="D69" s="24"/>
      <c r="E69" s="31" t="s">
        <v>10791</v>
      </c>
      <c r="F69" s="31" t="s">
        <v>10798</v>
      </c>
      <c r="G69" s="24" t="s">
        <v>10799</v>
      </c>
      <c r="H69" s="31" t="s">
        <v>10798</v>
      </c>
      <c r="I69" s="27">
        <v>221521</v>
      </c>
      <c r="J69" s="2"/>
      <c r="K69" s="2"/>
    </row>
    <row r="70" spans="1:11" s="6" customFormat="1" ht="45">
      <c r="A70" s="24" t="s">
        <v>6</v>
      </c>
      <c r="B70" s="24" t="s">
        <v>14</v>
      </c>
      <c r="C70" s="24" t="s">
        <v>17</v>
      </c>
      <c r="D70" s="24"/>
      <c r="E70" s="31" t="s">
        <v>1077</v>
      </c>
      <c r="F70" s="31" t="s">
        <v>10774</v>
      </c>
      <c r="G70" s="24" t="s">
        <v>10775</v>
      </c>
      <c r="H70" s="31" t="s">
        <v>10774</v>
      </c>
      <c r="I70" s="27" t="s">
        <v>10773</v>
      </c>
      <c r="J70" s="2"/>
      <c r="K70" s="2"/>
    </row>
    <row r="71" spans="1:11" s="6" customFormat="1" ht="33.75">
      <c r="A71" s="24" t="s">
        <v>6</v>
      </c>
      <c r="B71" s="24" t="s">
        <v>1104</v>
      </c>
      <c r="C71" s="24" t="s">
        <v>1103</v>
      </c>
      <c r="D71" s="24" t="s">
        <v>1105</v>
      </c>
      <c r="E71" s="32" t="s">
        <v>10606</v>
      </c>
      <c r="F71" s="26" t="s">
        <v>11010</v>
      </c>
      <c r="G71" s="26" t="s">
        <v>11011</v>
      </c>
      <c r="H71" s="25" t="s">
        <v>11010</v>
      </c>
      <c r="I71" s="25">
        <v>259945</v>
      </c>
      <c r="J71" s="2"/>
      <c r="K71" s="2"/>
    </row>
    <row r="72" spans="1:11" s="6" customFormat="1" ht="33.75">
      <c r="A72" s="24" t="s">
        <v>6</v>
      </c>
      <c r="B72" s="24" t="s">
        <v>1104</v>
      </c>
      <c r="C72" s="24" t="s">
        <v>1103</v>
      </c>
      <c r="D72" s="24"/>
      <c r="E72" s="31" t="s">
        <v>10606</v>
      </c>
      <c r="F72" s="31" t="s">
        <v>10959</v>
      </c>
      <c r="G72" s="24" t="s">
        <v>10960</v>
      </c>
      <c r="H72" s="31" t="s">
        <v>10959</v>
      </c>
      <c r="I72" s="25">
        <v>259945</v>
      </c>
      <c r="J72" s="2"/>
      <c r="K72" s="2"/>
    </row>
    <row r="73" spans="1:11" s="6" customFormat="1" ht="33.75">
      <c r="A73" s="24" t="s">
        <v>6</v>
      </c>
      <c r="B73" s="24" t="s">
        <v>1104</v>
      </c>
      <c r="C73" s="24" t="s">
        <v>1103</v>
      </c>
      <c r="D73" s="24"/>
      <c r="E73" s="31" t="s">
        <v>10606</v>
      </c>
      <c r="F73" s="31" t="s">
        <v>10955</v>
      </c>
      <c r="G73" s="24" t="s">
        <v>10956</v>
      </c>
      <c r="H73" s="31" t="s">
        <v>10955</v>
      </c>
      <c r="I73" s="25">
        <v>259894</v>
      </c>
      <c r="J73" s="2"/>
      <c r="K73" s="2"/>
    </row>
    <row r="74" spans="1:11" s="6" customFormat="1" ht="33.75">
      <c r="A74" s="24" t="s">
        <v>6</v>
      </c>
      <c r="B74" s="24" t="s">
        <v>1104</v>
      </c>
      <c r="C74" s="24" t="s">
        <v>1103</v>
      </c>
      <c r="D74" s="24"/>
      <c r="E74" s="31" t="s">
        <v>10606</v>
      </c>
      <c r="F74" s="31" t="s">
        <v>10957</v>
      </c>
      <c r="G74" s="24" t="s">
        <v>10958</v>
      </c>
      <c r="H74" s="31" t="s">
        <v>10957</v>
      </c>
      <c r="I74" s="25">
        <v>259894</v>
      </c>
      <c r="J74" s="2"/>
      <c r="K74" s="2"/>
    </row>
    <row r="75" spans="1:11" s="6" customFormat="1" ht="22.5">
      <c r="A75" s="24" t="s">
        <v>6</v>
      </c>
      <c r="B75" s="24" t="s">
        <v>1104</v>
      </c>
      <c r="C75" s="24" t="s">
        <v>1103</v>
      </c>
      <c r="D75" s="24"/>
      <c r="E75" s="31" t="s">
        <v>10606</v>
      </c>
      <c r="F75" s="31" t="s">
        <v>10922</v>
      </c>
      <c r="G75" s="24" t="s">
        <v>10923</v>
      </c>
      <c r="H75" s="31" t="s">
        <v>10922</v>
      </c>
      <c r="I75" s="25" t="s">
        <v>10911</v>
      </c>
      <c r="J75" s="2"/>
      <c r="K75" s="2"/>
    </row>
    <row r="76" spans="1:11" s="6" customFormat="1" ht="22.5">
      <c r="A76" s="24" t="s">
        <v>6</v>
      </c>
      <c r="B76" s="24" t="s">
        <v>1104</v>
      </c>
      <c r="C76" s="24" t="s">
        <v>1103</v>
      </c>
      <c r="D76" s="24"/>
      <c r="E76" s="31" t="s">
        <v>10606</v>
      </c>
      <c r="F76" s="31" t="s">
        <v>10920</v>
      </c>
      <c r="G76" s="24" t="s">
        <v>10921</v>
      </c>
      <c r="H76" s="31" t="s">
        <v>10920</v>
      </c>
      <c r="I76" s="25" t="s">
        <v>10911</v>
      </c>
      <c r="J76" s="2"/>
      <c r="K76" s="2"/>
    </row>
    <row r="77" spans="1:11" s="6" customFormat="1" ht="22.5">
      <c r="A77" s="24" t="s">
        <v>6</v>
      </c>
      <c r="B77" s="24" t="s">
        <v>1104</v>
      </c>
      <c r="C77" s="24" t="s">
        <v>1103</v>
      </c>
      <c r="D77" s="24"/>
      <c r="E77" s="31" t="s">
        <v>10606</v>
      </c>
      <c r="F77" s="31" t="s">
        <v>10918</v>
      </c>
      <c r="G77" s="24" t="s">
        <v>10919</v>
      </c>
      <c r="H77" s="31" t="s">
        <v>10918</v>
      </c>
      <c r="I77" s="25" t="s">
        <v>10911</v>
      </c>
      <c r="J77" s="2"/>
      <c r="K77" s="2"/>
    </row>
    <row r="78" spans="1:11" s="6" customFormat="1" ht="22.5">
      <c r="A78" s="24" t="s">
        <v>6</v>
      </c>
      <c r="B78" s="24" t="s">
        <v>1104</v>
      </c>
      <c r="C78" s="24" t="s">
        <v>1103</v>
      </c>
      <c r="D78" s="24"/>
      <c r="E78" s="31" t="s">
        <v>10606</v>
      </c>
      <c r="F78" s="31" t="s">
        <v>10916</v>
      </c>
      <c r="G78" s="24" t="s">
        <v>10917</v>
      </c>
      <c r="H78" s="31" t="s">
        <v>10916</v>
      </c>
      <c r="I78" s="25" t="s">
        <v>10911</v>
      </c>
      <c r="J78" s="2"/>
      <c r="K78" s="2"/>
    </row>
    <row r="79" spans="1:11" s="6" customFormat="1" ht="22.5">
      <c r="A79" s="24" t="s">
        <v>6</v>
      </c>
      <c r="B79" s="24" t="s">
        <v>1104</v>
      </c>
      <c r="C79" s="24" t="s">
        <v>1103</v>
      </c>
      <c r="D79" s="24"/>
      <c r="E79" s="31" t="s">
        <v>10606</v>
      </c>
      <c r="F79" s="31" t="s">
        <v>10914</v>
      </c>
      <c r="G79" s="24" t="s">
        <v>10915</v>
      </c>
      <c r="H79" s="31" t="s">
        <v>10914</v>
      </c>
      <c r="I79" s="25" t="s">
        <v>10911</v>
      </c>
      <c r="J79" s="2"/>
      <c r="K79" s="2"/>
    </row>
    <row r="80" spans="1:11" s="6" customFormat="1" ht="22.5">
      <c r="A80" s="24" t="s">
        <v>6</v>
      </c>
      <c r="B80" s="24" t="s">
        <v>1104</v>
      </c>
      <c r="C80" s="24" t="s">
        <v>1103</v>
      </c>
      <c r="D80" s="24"/>
      <c r="E80" s="31" t="s">
        <v>10606</v>
      </c>
      <c r="F80" s="31" t="s">
        <v>10912</v>
      </c>
      <c r="G80" s="24" t="s">
        <v>10913</v>
      </c>
      <c r="H80" s="31" t="s">
        <v>10912</v>
      </c>
      <c r="I80" s="25" t="s">
        <v>10911</v>
      </c>
      <c r="J80" s="2"/>
      <c r="K80" s="2"/>
    </row>
    <row r="81" spans="1:11" s="6" customFormat="1" ht="45">
      <c r="A81" s="24" t="s">
        <v>6</v>
      </c>
      <c r="B81" s="24" t="s">
        <v>1034</v>
      </c>
      <c r="C81" s="24" t="s">
        <v>1041</v>
      </c>
      <c r="D81" s="28"/>
      <c r="E81" s="27" t="s">
        <v>10334</v>
      </c>
      <c r="F81" s="29" t="s">
        <v>10572</v>
      </c>
      <c r="G81" s="26" t="s">
        <v>10573</v>
      </c>
      <c r="H81" s="29" t="s">
        <v>10572</v>
      </c>
      <c r="I81" s="25"/>
      <c r="J81" s="2"/>
      <c r="K81" s="2"/>
    </row>
    <row r="82" spans="1:11" s="6" customFormat="1" ht="45">
      <c r="A82" s="24" t="s">
        <v>6</v>
      </c>
      <c r="B82" s="24" t="s">
        <v>1034</v>
      </c>
      <c r="C82" s="24" t="s">
        <v>1041</v>
      </c>
      <c r="D82" s="28"/>
      <c r="E82" s="27" t="s">
        <v>10334</v>
      </c>
      <c r="F82" s="29" t="s">
        <v>10570</v>
      </c>
      <c r="G82" s="26" t="s">
        <v>10571</v>
      </c>
      <c r="H82" s="29" t="s">
        <v>10570</v>
      </c>
      <c r="I82" s="25"/>
      <c r="J82" s="2"/>
      <c r="K82" s="2"/>
    </row>
    <row r="83" spans="1:11" s="6" customFormat="1" ht="33.75">
      <c r="A83" s="24" t="s">
        <v>6</v>
      </c>
      <c r="B83" s="24" t="s">
        <v>1034</v>
      </c>
      <c r="C83" s="24" t="s">
        <v>1049</v>
      </c>
      <c r="D83" s="28"/>
      <c r="E83" s="27" t="s">
        <v>10598</v>
      </c>
      <c r="F83" s="25" t="s">
        <v>1260</v>
      </c>
      <c r="G83" s="26" t="s">
        <v>1261</v>
      </c>
      <c r="H83" s="25" t="s">
        <v>1260</v>
      </c>
      <c r="I83" s="25" t="s">
        <v>10597</v>
      </c>
      <c r="J83" s="2"/>
      <c r="K83" s="2"/>
    </row>
    <row r="84" spans="1:11" s="6" customFormat="1" ht="33.75">
      <c r="A84" s="24" t="s">
        <v>6</v>
      </c>
      <c r="B84" s="24" t="s">
        <v>1034</v>
      </c>
      <c r="C84" s="24" t="s">
        <v>1049</v>
      </c>
      <c r="D84" s="28"/>
      <c r="E84" s="27" t="s">
        <v>10598</v>
      </c>
      <c r="F84" s="25" t="s">
        <v>1262</v>
      </c>
      <c r="G84" s="26" t="s">
        <v>1263</v>
      </c>
      <c r="H84" s="25" t="s">
        <v>1262</v>
      </c>
      <c r="I84" s="25" t="s">
        <v>10597</v>
      </c>
      <c r="J84" s="2"/>
      <c r="K84" s="2"/>
    </row>
    <row r="85" spans="1:11" s="6" customFormat="1" ht="33.75">
      <c r="A85" s="24" t="s">
        <v>60</v>
      </c>
      <c r="B85" s="24" t="s">
        <v>65</v>
      </c>
      <c r="C85" s="24" t="s">
        <v>69</v>
      </c>
      <c r="D85" s="24"/>
      <c r="E85" s="33" t="s">
        <v>8451</v>
      </c>
      <c r="F85" s="33" t="s">
        <v>8449</v>
      </c>
      <c r="G85" s="24" t="s">
        <v>8450</v>
      </c>
      <c r="H85" s="33" t="s">
        <v>8449</v>
      </c>
      <c r="I85" s="25" t="s">
        <v>8430</v>
      </c>
      <c r="J85" s="2"/>
      <c r="K85" s="2"/>
    </row>
    <row r="86" spans="1:11" s="6" customFormat="1" ht="33.75">
      <c r="A86" s="24" t="s">
        <v>6</v>
      </c>
      <c r="B86" s="24" t="s">
        <v>1076</v>
      </c>
      <c r="C86" s="24" t="s">
        <v>1079</v>
      </c>
      <c r="D86" s="24" t="s">
        <v>1081</v>
      </c>
      <c r="E86" s="27" t="s">
        <v>10709</v>
      </c>
      <c r="F86" s="27" t="s">
        <v>10771</v>
      </c>
      <c r="G86" s="24" t="s">
        <v>10772</v>
      </c>
      <c r="H86" s="27" t="s">
        <v>10771</v>
      </c>
      <c r="I86" s="27" t="s">
        <v>10768</v>
      </c>
      <c r="J86" s="2"/>
      <c r="K86" s="2"/>
    </row>
    <row r="87" spans="1:11" s="6" customFormat="1" ht="33.75">
      <c r="A87" s="24" t="s">
        <v>6</v>
      </c>
      <c r="B87" s="24" t="s">
        <v>1076</v>
      </c>
      <c r="C87" s="24" t="s">
        <v>1079</v>
      </c>
      <c r="D87" s="24" t="s">
        <v>1080</v>
      </c>
      <c r="E87" s="27" t="s">
        <v>10709</v>
      </c>
      <c r="F87" s="29" t="s">
        <v>10769</v>
      </c>
      <c r="G87" s="26" t="s">
        <v>10770</v>
      </c>
      <c r="H87" s="25" t="s">
        <v>10769</v>
      </c>
      <c r="I87" s="25" t="s">
        <v>10768</v>
      </c>
      <c r="J87" s="2"/>
      <c r="K87" s="2"/>
    </row>
    <row r="88" spans="1:11" s="6" customFormat="1" ht="22.5">
      <c r="A88" s="24" t="s">
        <v>6</v>
      </c>
      <c r="B88" s="24" t="s">
        <v>1076</v>
      </c>
      <c r="C88" s="24" t="s">
        <v>1075</v>
      </c>
      <c r="D88" s="24" t="s">
        <v>1078</v>
      </c>
      <c r="E88" s="27" t="s">
        <v>10761</v>
      </c>
      <c r="F88" s="27" t="s">
        <v>10767</v>
      </c>
      <c r="G88" s="24" t="s">
        <v>10766</v>
      </c>
      <c r="H88" s="27" t="s">
        <v>10765</v>
      </c>
      <c r="I88" s="25" t="s">
        <v>10757</v>
      </c>
      <c r="J88" s="2"/>
      <c r="K88" s="2"/>
    </row>
    <row r="89" spans="1:11" s="6" customFormat="1" ht="33.75">
      <c r="A89" s="24" t="s">
        <v>6</v>
      </c>
      <c r="B89" s="24" t="s">
        <v>1076</v>
      </c>
      <c r="C89" s="24" t="s">
        <v>1075</v>
      </c>
      <c r="D89" s="28"/>
      <c r="E89" s="27" t="s">
        <v>10738</v>
      </c>
      <c r="F89" s="26" t="s">
        <v>10745</v>
      </c>
      <c r="G89" s="26" t="s">
        <v>10744</v>
      </c>
      <c r="H89" s="25" t="s">
        <v>10743</v>
      </c>
      <c r="I89" s="25" t="s">
        <v>4028</v>
      </c>
      <c r="J89" s="2"/>
      <c r="K89" s="2"/>
    </row>
    <row r="90" spans="1:11" s="6" customFormat="1" ht="22.5">
      <c r="A90" s="24" t="s">
        <v>6</v>
      </c>
      <c r="B90" s="24" t="s">
        <v>1076</v>
      </c>
      <c r="C90" s="24" t="s">
        <v>1075</v>
      </c>
      <c r="D90" s="28"/>
      <c r="E90" s="27" t="s">
        <v>99</v>
      </c>
      <c r="F90" s="26" t="s">
        <v>10755</v>
      </c>
      <c r="G90" s="26" t="s">
        <v>10756</v>
      </c>
      <c r="H90" s="25" t="s">
        <v>10755</v>
      </c>
      <c r="I90" s="25" t="s">
        <v>10754</v>
      </c>
      <c r="J90" s="2"/>
      <c r="K90" s="2"/>
    </row>
    <row r="91" spans="1:11" s="6" customFormat="1" ht="22.5">
      <c r="A91" s="24" t="s">
        <v>6</v>
      </c>
      <c r="B91" s="24" t="s">
        <v>1076</v>
      </c>
      <c r="C91" s="24" t="s">
        <v>1075</v>
      </c>
      <c r="D91" s="28"/>
      <c r="E91" s="27" t="s">
        <v>99</v>
      </c>
      <c r="F91" s="26" t="s">
        <v>10753</v>
      </c>
      <c r="G91" s="26" t="s">
        <v>10752</v>
      </c>
      <c r="H91" s="25">
        <v>9102</v>
      </c>
      <c r="I91" s="25" t="s">
        <v>10739</v>
      </c>
      <c r="J91" s="2"/>
      <c r="K91" s="2"/>
    </row>
    <row r="92" spans="1:11" s="6" customFormat="1" ht="22.5">
      <c r="A92" s="24" t="s">
        <v>6</v>
      </c>
      <c r="B92" s="24" t="s">
        <v>1076</v>
      </c>
      <c r="C92" s="24" t="s">
        <v>1075</v>
      </c>
      <c r="D92" s="28"/>
      <c r="E92" s="27" t="s">
        <v>99</v>
      </c>
      <c r="F92" s="26" t="s">
        <v>10742</v>
      </c>
      <c r="G92" s="26" t="s">
        <v>10741</v>
      </c>
      <c r="H92" s="25" t="s">
        <v>10740</v>
      </c>
      <c r="I92" s="25" t="s">
        <v>10739</v>
      </c>
      <c r="J92" s="2"/>
      <c r="K92" s="2"/>
    </row>
    <row r="93" spans="1:11" s="6" customFormat="1" ht="22.5">
      <c r="A93" s="24" t="s">
        <v>6</v>
      </c>
      <c r="B93" s="24" t="s">
        <v>1076</v>
      </c>
      <c r="C93" s="24" t="s">
        <v>1075</v>
      </c>
      <c r="D93" s="28"/>
      <c r="E93" s="27" t="s">
        <v>10761</v>
      </c>
      <c r="F93" s="26" t="s">
        <v>10764</v>
      </c>
      <c r="G93" s="26" t="s">
        <v>10763</v>
      </c>
      <c r="H93" s="25" t="s">
        <v>10762</v>
      </c>
      <c r="I93" s="25" t="s">
        <v>10757</v>
      </c>
      <c r="J93" s="2"/>
      <c r="K93" s="2"/>
    </row>
    <row r="94" spans="1:11" s="6" customFormat="1" ht="22.5">
      <c r="A94" s="24" t="s">
        <v>6</v>
      </c>
      <c r="B94" s="24" t="s">
        <v>1076</v>
      </c>
      <c r="C94" s="24" t="s">
        <v>1075</v>
      </c>
      <c r="D94" s="28"/>
      <c r="E94" s="27" t="s">
        <v>10761</v>
      </c>
      <c r="F94" s="26" t="s">
        <v>10760</v>
      </c>
      <c r="G94" s="26" t="s">
        <v>10759</v>
      </c>
      <c r="H94" s="25" t="s">
        <v>10758</v>
      </c>
      <c r="I94" s="25" t="s">
        <v>10757</v>
      </c>
      <c r="J94" s="2"/>
      <c r="K94" s="2"/>
    </row>
    <row r="95" spans="1:11" s="6" customFormat="1" ht="33.75">
      <c r="A95" s="24" t="s">
        <v>6</v>
      </c>
      <c r="B95" s="24" t="s">
        <v>1076</v>
      </c>
      <c r="C95" s="24" t="s">
        <v>1075</v>
      </c>
      <c r="D95" s="28"/>
      <c r="E95" s="27" t="s">
        <v>2328</v>
      </c>
      <c r="F95" s="26" t="s">
        <v>10751</v>
      </c>
      <c r="G95" s="26" t="s">
        <v>10750</v>
      </c>
      <c r="H95" s="25" t="s">
        <v>10749</v>
      </c>
      <c r="I95" s="25" t="s">
        <v>10701</v>
      </c>
      <c r="J95" s="2"/>
      <c r="K95" s="2"/>
    </row>
    <row r="96" spans="1:11" s="6" customFormat="1" ht="33.75">
      <c r="A96" s="24" t="s">
        <v>6</v>
      </c>
      <c r="B96" s="24" t="s">
        <v>1076</v>
      </c>
      <c r="C96" s="24" t="s">
        <v>1075</v>
      </c>
      <c r="D96" s="28"/>
      <c r="E96" s="27" t="s">
        <v>2328</v>
      </c>
      <c r="F96" s="26" t="s">
        <v>10748</v>
      </c>
      <c r="G96" s="26" t="s">
        <v>10747</v>
      </c>
      <c r="H96" s="25" t="s">
        <v>10746</v>
      </c>
      <c r="I96" s="25" t="s">
        <v>10701</v>
      </c>
      <c r="J96" s="2"/>
      <c r="K96" s="2"/>
    </row>
    <row r="97" spans="1:11" s="6" customFormat="1" ht="33.75">
      <c r="A97" s="24" t="s">
        <v>6</v>
      </c>
      <c r="B97" s="24" t="s">
        <v>1034</v>
      </c>
      <c r="C97" s="24" t="s">
        <v>1039</v>
      </c>
      <c r="D97" s="28"/>
      <c r="E97" s="27" t="s">
        <v>10334</v>
      </c>
      <c r="F97" s="29" t="s">
        <v>10557</v>
      </c>
      <c r="G97" s="26" t="s">
        <v>10558</v>
      </c>
      <c r="H97" s="29" t="s">
        <v>10557</v>
      </c>
      <c r="I97" s="25"/>
      <c r="J97" s="2"/>
      <c r="K97" s="2"/>
    </row>
    <row r="98" spans="1:11" s="6" customFormat="1" ht="33.75">
      <c r="A98" s="24" t="s">
        <v>6</v>
      </c>
      <c r="B98" s="24" t="s">
        <v>1034</v>
      </c>
      <c r="C98" s="24" t="s">
        <v>1039</v>
      </c>
      <c r="D98" s="28"/>
      <c r="E98" s="27" t="s">
        <v>10334</v>
      </c>
      <c r="F98" s="29" t="s">
        <v>10559</v>
      </c>
      <c r="G98" s="26" t="s">
        <v>10560</v>
      </c>
      <c r="H98" s="29" t="s">
        <v>10559</v>
      </c>
      <c r="I98" s="25"/>
      <c r="J98" s="2"/>
      <c r="K98" s="2"/>
    </row>
    <row r="99" spans="1:11" s="6" customFormat="1" ht="33.75">
      <c r="A99" s="24" t="s">
        <v>6</v>
      </c>
      <c r="B99" s="24" t="s">
        <v>1034</v>
      </c>
      <c r="C99" s="24" t="s">
        <v>1049</v>
      </c>
      <c r="D99" s="24" t="s">
        <v>1051</v>
      </c>
      <c r="E99" s="27" t="s">
        <v>10509</v>
      </c>
      <c r="F99" s="29" t="s">
        <v>10590</v>
      </c>
      <c r="G99" s="26" t="s">
        <v>10620</v>
      </c>
      <c r="H99" s="25" t="s">
        <v>10590</v>
      </c>
      <c r="I99" s="25" t="s">
        <v>10585</v>
      </c>
      <c r="J99" s="2"/>
      <c r="K99" s="2"/>
    </row>
    <row r="100" spans="1:11" s="6" customFormat="1" ht="33.75">
      <c r="A100" s="24" t="s">
        <v>6</v>
      </c>
      <c r="B100" s="24" t="s">
        <v>1054</v>
      </c>
      <c r="C100" s="24" t="s">
        <v>1057</v>
      </c>
      <c r="D100" s="24" t="s">
        <v>1059</v>
      </c>
      <c r="E100" s="27" t="s">
        <v>10667</v>
      </c>
      <c r="F100" s="26" t="s">
        <v>1058</v>
      </c>
      <c r="G100" s="26" t="s">
        <v>10666</v>
      </c>
      <c r="H100" s="25" t="s">
        <v>1058</v>
      </c>
      <c r="I100" s="25" t="s">
        <v>10665</v>
      </c>
      <c r="J100" s="2"/>
      <c r="K100" s="2"/>
    </row>
    <row r="101" spans="1:11" s="6" customFormat="1" ht="33.75">
      <c r="A101" s="24" t="s">
        <v>6</v>
      </c>
      <c r="B101" s="24" t="s">
        <v>1054</v>
      </c>
      <c r="C101" s="24" t="s">
        <v>1057</v>
      </c>
      <c r="D101" s="24" t="s">
        <v>1061</v>
      </c>
      <c r="E101" s="27" t="s">
        <v>10667</v>
      </c>
      <c r="F101" s="27" t="s">
        <v>1060</v>
      </c>
      <c r="G101" s="24" t="s">
        <v>10669</v>
      </c>
      <c r="H101" s="27" t="s">
        <v>1060</v>
      </c>
      <c r="I101" s="27" t="s">
        <v>10668</v>
      </c>
      <c r="J101" s="2"/>
      <c r="K101" s="2"/>
    </row>
    <row r="102" spans="1:11" s="6" customFormat="1" ht="33.75">
      <c r="A102" s="24" t="s">
        <v>6</v>
      </c>
      <c r="B102" s="24" t="s">
        <v>1054</v>
      </c>
      <c r="C102" s="24" t="s">
        <v>1053</v>
      </c>
      <c r="D102" s="24" t="s">
        <v>1055</v>
      </c>
      <c r="E102" s="27" t="s">
        <v>10667</v>
      </c>
      <c r="F102" s="26" t="s">
        <v>1058</v>
      </c>
      <c r="G102" s="26" t="s">
        <v>10666</v>
      </c>
      <c r="H102" s="25" t="s">
        <v>1058</v>
      </c>
      <c r="I102" s="25" t="s">
        <v>10665</v>
      </c>
      <c r="J102" s="2"/>
      <c r="K102" s="2"/>
    </row>
    <row r="103" spans="1:11" s="6" customFormat="1" ht="33.75">
      <c r="A103" s="24" t="s">
        <v>6</v>
      </c>
      <c r="B103" s="24" t="s">
        <v>1054</v>
      </c>
      <c r="C103" s="24" t="s">
        <v>1053</v>
      </c>
      <c r="D103" s="24" t="s">
        <v>1056</v>
      </c>
      <c r="E103" s="27" t="s">
        <v>10667</v>
      </c>
      <c r="F103" s="27" t="s">
        <v>1060</v>
      </c>
      <c r="G103" s="24" t="s">
        <v>10669</v>
      </c>
      <c r="H103" s="27" t="s">
        <v>1060</v>
      </c>
      <c r="I103" s="25" t="s">
        <v>10668</v>
      </c>
      <c r="J103" s="2"/>
      <c r="K103" s="2"/>
    </row>
    <row r="104" spans="1:11" s="6" customFormat="1" ht="33.75">
      <c r="A104" s="24" t="s">
        <v>6</v>
      </c>
      <c r="B104" s="24" t="s">
        <v>1034</v>
      </c>
      <c r="C104" s="24" t="s">
        <v>1049</v>
      </c>
      <c r="D104" s="24" t="s">
        <v>1052</v>
      </c>
      <c r="E104" s="27" t="s">
        <v>10624</v>
      </c>
      <c r="F104" s="27" t="s">
        <v>10622</v>
      </c>
      <c r="G104" s="24" t="s">
        <v>10623</v>
      </c>
      <c r="H104" s="27" t="s">
        <v>10622</v>
      </c>
      <c r="I104" s="27" t="s">
        <v>10621</v>
      </c>
      <c r="J104" s="2"/>
      <c r="K104" s="2"/>
    </row>
    <row r="105" spans="1:11" s="6" customFormat="1" ht="33.75">
      <c r="A105" s="24" t="s">
        <v>6</v>
      </c>
      <c r="B105" s="24" t="s">
        <v>1034</v>
      </c>
      <c r="C105" s="24" t="s">
        <v>1049</v>
      </c>
      <c r="D105" s="24" t="s">
        <v>1050</v>
      </c>
      <c r="E105" s="27" t="s">
        <v>6757</v>
      </c>
      <c r="F105" s="25" t="s">
        <v>10618</v>
      </c>
      <c r="G105" s="26" t="s">
        <v>10619</v>
      </c>
      <c r="H105" s="25">
        <v>9078</v>
      </c>
      <c r="I105" s="25" t="s">
        <v>10564</v>
      </c>
      <c r="J105" s="2"/>
      <c r="K105" s="2"/>
    </row>
    <row r="106" spans="1:11" s="6" customFormat="1" ht="33.75">
      <c r="A106" s="24" t="s">
        <v>6</v>
      </c>
      <c r="B106" s="24" t="s">
        <v>1034</v>
      </c>
      <c r="C106" s="24" t="s">
        <v>1049</v>
      </c>
      <c r="D106" s="28"/>
      <c r="E106" s="27" t="s">
        <v>10509</v>
      </c>
      <c r="F106" s="25" t="s">
        <v>10599</v>
      </c>
      <c r="G106" s="26" t="s">
        <v>10600</v>
      </c>
      <c r="H106" s="25" t="s">
        <v>10599</v>
      </c>
      <c r="I106" s="25" t="s">
        <v>10585</v>
      </c>
      <c r="J106" s="2"/>
      <c r="K106" s="2"/>
    </row>
    <row r="107" spans="1:11" s="6" customFormat="1" ht="33.75">
      <c r="A107" s="24" t="s">
        <v>6</v>
      </c>
      <c r="B107" s="24" t="s">
        <v>1034</v>
      </c>
      <c r="C107" s="24" t="s">
        <v>1049</v>
      </c>
      <c r="D107" s="28"/>
      <c r="E107" s="27" t="s">
        <v>10509</v>
      </c>
      <c r="F107" s="25" t="s">
        <v>10593</v>
      </c>
      <c r="G107" s="26" t="s">
        <v>10594</v>
      </c>
      <c r="H107" s="25" t="s">
        <v>10593</v>
      </c>
      <c r="I107" s="25" t="s">
        <v>10585</v>
      </c>
      <c r="J107" s="2"/>
      <c r="K107" s="2"/>
    </row>
    <row r="108" spans="1:11" s="6" customFormat="1" ht="33.75">
      <c r="A108" s="24" t="s">
        <v>6</v>
      </c>
      <c r="B108" s="24" t="s">
        <v>1034</v>
      </c>
      <c r="C108" s="24" t="s">
        <v>1049</v>
      </c>
      <c r="D108" s="28"/>
      <c r="E108" s="27" t="s">
        <v>6757</v>
      </c>
      <c r="F108" s="25" t="s">
        <v>10601</v>
      </c>
      <c r="G108" s="26" t="s">
        <v>10602</v>
      </c>
      <c r="H108" s="25">
        <v>9080</v>
      </c>
      <c r="I108" s="25" t="s">
        <v>10564</v>
      </c>
      <c r="J108" s="2"/>
      <c r="K108" s="2"/>
    </row>
    <row r="109" spans="1:11" s="6" customFormat="1" ht="33.75">
      <c r="A109" s="24" t="s">
        <v>6</v>
      </c>
      <c r="B109" s="24" t="s">
        <v>1034</v>
      </c>
      <c r="C109" s="24" t="s">
        <v>1049</v>
      </c>
      <c r="D109" s="28"/>
      <c r="E109" s="27" t="s">
        <v>6757</v>
      </c>
      <c r="F109" s="25" t="s">
        <v>10591</v>
      </c>
      <c r="G109" s="26" t="s">
        <v>10592</v>
      </c>
      <c r="H109" s="25">
        <v>9077</v>
      </c>
      <c r="I109" s="25" t="s">
        <v>10564</v>
      </c>
      <c r="J109" s="2"/>
      <c r="K109" s="2"/>
    </row>
    <row r="110" spans="1:11" s="6" customFormat="1" ht="33.75">
      <c r="A110" s="24" t="s">
        <v>6</v>
      </c>
      <c r="B110" s="24" t="s">
        <v>1034</v>
      </c>
      <c r="C110" s="24" t="s">
        <v>1046</v>
      </c>
      <c r="D110" s="24" t="s">
        <v>1048</v>
      </c>
      <c r="E110" s="27" t="s">
        <v>10515</v>
      </c>
      <c r="F110" s="27" t="s">
        <v>10590</v>
      </c>
      <c r="G110" s="24" t="s">
        <v>10589</v>
      </c>
      <c r="H110" s="27" t="s">
        <v>10588</v>
      </c>
      <c r="I110" s="27">
        <v>209831</v>
      </c>
      <c r="J110" s="2"/>
      <c r="K110" s="2"/>
    </row>
    <row r="111" spans="1:11" s="6" customFormat="1" ht="33.75">
      <c r="A111" s="24" t="s">
        <v>6</v>
      </c>
      <c r="B111" s="24" t="s">
        <v>1034</v>
      </c>
      <c r="C111" s="24" t="s">
        <v>1039</v>
      </c>
      <c r="D111" s="24" t="s">
        <v>1038</v>
      </c>
      <c r="E111" s="27" t="s">
        <v>6828</v>
      </c>
      <c r="F111" s="29">
        <v>9084</v>
      </c>
      <c r="G111" s="26" t="s">
        <v>10565</v>
      </c>
      <c r="H111" s="25">
        <v>9084</v>
      </c>
      <c r="I111" s="25" t="s">
        <v>10564</v>
      </c>
      <c r="J111" s="2"/>
      <c r="K111" s="2"/>
    </row>
    <row r="112" spans="1:11" s="6" customFormat="1" ht="33.75">
      <c r="A112" s="24" t="s">
        <v>6</v>
      </c>
      <c r="B112" s="24" t="s">
        <v>1034</v>
      </c>
      <c r="C112" s="24" t="s">
        <v>1039</v>
      </c>
      <c r="D112" s="28"/>
      <c r="E112" s="27" t="s">
        <v>10515</v>
      </c>
      <c r="F112" s="29" t="s">
        <v>10563</v>
      </c>
      <c r="G112" s="26" t="s">
        <v>10562</v>
      </c>
      <c r="H112" s="25" t="s">
        <v>10561</v>
      </c>
      <c r="I112" s="25">
        <v>209831</v>
      </c>
      <c r="J112" s="2"/>
      <c r="K112" s="2"/>
    </row>
    <row r="113" spans="1:11" s="6" customFormat="1" ht="56.25">
      <c r="A113" s="24" t="s">
        <v>6</v>
      </c>
      <c r="B113" s="24" t="s">
        <v>1034</v>
      </c>
      <c r="C113" s="24" t="s">
        <v>1043</v>
      </c>
      <c r="D113" s="24" t="s">
        <v>1044</v>
      </c>
      <c r="E113" s="27" t="s">
        <v>10515</v>
      </c>
      <c r="F113" s="29" t="s">
        <v>10581</v>
      </c>
      <c r="G113" s="26" t="s">
        <v>10580</v>
      </c>
      <c r="H113" s="25" t="s">
        <v>10579</v>
      </c>
      <c r="I113" s="25">
        <v>209831</v>
      </c>
      <c r="J113" s="2"/>
      <c r="K113" s="2"/>
    </row>
    <row r="114" spans="1:11" s="6" customFormat="1" ht="45">
      <c r="A114" s="24" t="s">
        <v>6</v>
      </c>
      <c r="B114" s="24" t="s">
        <v>1034</v>
      </c>
      <c r="C114" s="24" t="s">
        <v>1043</v>
      </c>
      <c r="D114" s="24" t="s">
        <v>1045</v>
      </c>
      <c r="E114" s="27" t="s">
        <v>10515</v>
      </c>
      <c r="F114" s="27" t="s">
        <v>10584</v>
      </c>
      <c r="G114" s="24" t="s">
        <v>10583</v>
      </c>
      <c r="H114" s="27" t="s">
        <v>10582</v>
      </c>
      <c r="I114" s="27">
        <v>209831</v>
      </c>
      <c r="J114" s="2"/>
      <c r="K114" s="2"/>
    </row>
    <row r="115" spans="1:11" s="6" customFormat="1" ht="22.5">
      <c r="A115" s="24" t="s">
        <v>6</v>
      </c>
      <c r="B115" s="24" t="s">
        <v>18</v>
      </c>
      <c r="C115" s="24" t="s">
        <v>20</v>
      </c>
      <c r="D115" s="24" t="s">
        <v>21</v>
      </c>
      <c r="E115" s="27" t="s">
        <v>1965</v>
      </c>
      <c r="F115" s="27" t="s">
        <v>10526</v>
      </c>
      <c r="G115" s="24" t="s">
        <v>10527</v>
      </c>
      <c r="H115" s="27">
        <v>12216</v>
      </c>
      <c r="I115" s="25" t="s">
        <v>10521</v>
      </c>
      <c r="J115" s="2"/>
      <c r="K115" s="2"/>
    </row>
    <row r="116" spans="1:11" s="6" customFormat="1" ht="33.75">
      <c r="A116" s="24" t="s">
        <v>6</v>
      </c>
      <c r="B116" s="24" t="s">
        <v>1054</v>
      </c>
      <c r="C116" s="24" t="s">
        <v>1057</v>
      </c>
      <c r="D116" s="28"/>
      <c r="E116" s="27" t="s">
        <v>10672</v>
      </c>
      <c r="F116" s="26" t="s">
        <v>10670</v>
      </c>
      <c r="G116" s="26" t="s">
        <v>10671</v>
      </c>
      <c r="H116" s="25" t="s">
        <v>10670</v>
      </c>
      <c r="I116" s="25">
        <v>109857</v>
      </c>
      <c r="J116" s="2"/>
      <c r="K116" s="2"/>
    </row>
    <row r="117" spans="1:11" s="6" customFormat="1" ht="33.75">
      <c r="A117" s="24" t="s">
        <v>6</v>
      </c>
      <c r="B117" s="24" t="s">
        <v>1034</v>
      </c>
      <c r="C117" s="24" t="s">
        <v>1049</v>
      </c>
      <c r="D117" s="28"/>
      <c r="E117" s="27" t="s">
        <v>10509</v>
      </c>
      <c r="F117" s="25" t="s">
        <v>10595</v>
      </c>
      <c r="G117" s="26" t="s">
        <v>10596</v>
      </c>
      <c r="H117" s="25" t="s">
        <v>10595</v>
      </c>
      <c r="I117" s="25" t="s">
        <v>10585</v>
      </c>
      <c r="J117" s="2"/>
      <c r="K117" s="2"/>
    </row>
    <row r="118" spans="1:11" s="6" customFormat="1" ht="33.75">
      <c r="A118" s="24" t="s">
        <v>6</v>
      </c>
      <c r="B118" s="24" t="s">
        <v>1034</v>
      </c>
      <c r="C118" s="24" t="s">
        <v>1049</v>
      </c>
      <c r="D118" s="28"/>
      <c r="E118" s="27" t="s">
        <v>10606</v>
      </c>
      <c r="F118" s="25" t="s">
        <v>10604</v>
      </c>
      <c r="G118" s="26" t="s">
        <v>10605</v>
      </c>
      <c r="H118" s="25" t="s">
        <v>10604</v>
      </c>
      <c r="I118" s="25" t="s">
        <v>10603</v>
      </c>
      <c r="J118" s="2"/>
      <c r="K118" s="2"/>
    </row>
    <row r="119" spans="1:11" s="6" customFormat="1" ht="33.75">
      <c r="A119" s="24" t="s">
        <v>6</v>
      </c>
      <c r="B119" s="24" t="s">
        <v>1034</v>
      </c>
      <c r="C119" s="24" t="s">
        <v>1046</v>
      </c>
      <c r="D119" s="24" t="s">
        <v>1047</v>
      </c>
      <c r="E119" s="27" t="s">
        <v>10509</v>
      </c>
      <c r="F119" s="29" t="s">
        <v>10586</v>
      </c>
      <c r="G119" s="26" t="s">
        <v>10587</v>
      </c>
      <c r="H119" s="25" t="s">
        <v>10586</v>
      </c>
      <c r="I119" s="25" t="s">
        <v>10585</v>
      </c>
      <c r="J119" s="2"/>
      <c r="K119" s="2"/>
    </row>
    <row r="120" spans="1:11" s="6" customFormat="1" ht="33.75">
      <c r="A120" s="24" t="s">
        <v>6</v>
      </c>
      <c r="B120" s="24" t="s">
        <v>1034</v>
      </c>
      <c r="C120" s="24" t="s">
        <v>1033</v>
      </c>
      <c r="D120" s="24" t="s">
        <v>1035</v>
      </c>
      <c r="E120" s="27" t="s">
        <v>1965</v>
      </c>
      <c r="F120" s="29" t="s">
        <v>10552</v>
      </c>
      <c r="G120" s="26" t="s">
        <v>10553</v>
      </c>
      <c r="H120" s="25" t="s">
        <v>10552</v>
      </c>
      <c r="I120" s="25" t="s">
        <v>10551</v>
      </c>
      <c r="J120" s="2"/>
      <c r="K120" s="2"/>
    </row>
    <row r="121" spans="1:11" s="6" customFormat="1" ht="33.75">
      <c r="A121" s="24" t="s">
        <v>6</v>
      </c>
      <c r="B121" s="24" t="s">
        <v>1054</v>
      </c>
      <c r="C121" s="24" t="s">
        <v>1053</v>
      </c>
      <c r="D121" s="28"/>
      <c r="E121" s="27" t="s">
        <v>3027</v>
      </c>
      <c r="F121" s="26" t="s">
        <v>10664</v>
      </c>
      <c r="G121" s="26" t="s">
        <v>10663</v>
      </c>
      <c r="H121" s="25" t="s">
        <v>10662</v>
      </c>
      <c r="I121" s="25">
        <v>109857</v>
      </c>
      <c r="J121" s="2"/>
      <c r="K121" s="2"/>
    </row>
    <row r="122" spans="1:11" s="6" customFormat="1" ht="22.5">
      <c r="A122" s="24" t="s">
        <v>6</v>
      </c>
      <c r="B122" s="24" t="s">
        <v>14</v>
      </c>
      <c r="C122" s="24" t="s">
        <v>1084</v>
      </c>
      <c r="D122" s="24"/>
      <c r="E122" s="31" t="s">
        <v>1965</v>
      </c>
      <c r="F122" s="31" t="s">
        <v>10828</v>
      </c>
      <c r="G122" s="24" t="s">
        <v>10827</v>
      </c>
      <c r="H122" s="31">
        <v>9120</v>
      </c>
      <c r="I122" s="25" t="s">
        <v>10826</v>
      </c>
      <c r="J122" s="2"/>
      <c r="K122" s="2"/>
    </row>
    <row r="123" spans="1:11" s="6" customFormat="1" ht="67.5">
      <c r="A123" s="24" t="s">
        <v>6</v>
      </c>
      <c r="B123" s="24" t="s">
        <v>1034</v>
      </c>
      <c r="C123" s="24" t="s">
        <v>1041</v>
      </c>
      <c r="D123" s="24" t="s">
        <v>1042</v>
      </c>
      <c r="E123" s="27" t="s">
        <v>10515</v>
      </c>
      <c r="F123" s="27" t="s">
        <v>10578</v>
      </c>
      <c r="G123" s="24" t="s">
        <v>10577</v>
      </c>
      <c r="H123" s="27" t="s">
        <v>10576</v>
      </c>
      <c r="I123" s="25">
        <v>209831</v>
      </c>
      <c r="J123" s="2"/>
      <c r="K123" s="2"/>
    </row>
    <row r="124" spans="1:11" s="6" customFormat="1" ht="33.75">
      <c r="A124" s="24" t="s">
        <v>6</v>
      </c>
      <c r="B124" s="24" t="s">
        <v>1034</v>
      </c>
      <c r="C124" s="24" t="s">
        <v>1049</v>
      </c>
      <c r="D124" s="28"/>
      <c r="E124" s="27" t="s">
        <v>10617</v>
      </c>
      <c r="F124" s="25" t="s">
        <v>10615</v>
      </c>
      <c r="G124" s="26" t="s">
        <v>10616</v>
      </c>
      <c r="H124" s="25" t="s">
        <v>10615</v>
      </c>
      <c r="I124" s="25"/>
      <c r="J124" s="2"/>
      <c r="K124" s="2"/>
    </row>
    <row r="125" spans="1:11" s="6" customFormat="1" ht="33.75">
      <c r="A125" s="24" t="s">
        <v>6</v>
      </c>
      <c r="B125" s="24" t="s">
        <v>1034</v>
      </c>
      <c r="C125" s="24" t="s">
        <v>1049</v>
      </c>
      <c r="D125" s="28"/>
      <c r="E125" s="27" t="s">
        <v>10611</v>
      </c>
      <c r="F125" s="25" t="s">
        <v>10614</v>
      </c>
      <c r="G125" s="26" t="s">
        <v>10613</v>
      </c>
      <c r="H125" s="25" t="s">
        <v>10612</v>
      </c>
      <c r="I125" s="25" t="s">
        <v>10607</v>
      </c>
      <c r="J125" s="2"/>
      <c r="K125" s="2"/>
    </row>
    <row r="126" spans="1:11" s="6" customFormat="1" ht="33.75">
      <c r="A126" s="24" t="s">
        <v>6</v>
      </c>
      <c r="B126" s="24" t="s">
        <v>1034</v>
      </c>
      <c r="C126" s="24" t="s">
        <v>1049</v>
      </c>
      <c r="D126" s="28"/>
      <c r="E126" s="27" t="s">
        <v>10611</v>
      </c>
      <c r="F126" s="25" t="s">
        <v>10610</v>
      </c>
      <c r="G126" s="26" t="s">
        <v>10609</v>
      </c>
      <c r="H126" s="25" t="s">
        <v>10608</v>
      </c>
      <c r="I126" s="25" t="s">
        <v>10607</v>
      </c>
      <c r="J126" s="2"/>
      <c r="K126" s="2"/>
    </row>
    <row r="127" spans="1:11" s="6" customFormat="1" ht="33.75">
      <c r="A127" s="24" t="s">
        <v>6</v>
      </c>
      <c r="B127" s="24" t="s">
        <v>1034</v>
      </c>
      <c r="C127" s="24" t="s">
        <v>1039</v>
      </c>
      <c r="D127" s="24" t="s">
        <v>1040</v>
      </c>
      <c r="E127" s="27" t="s">
        <v>10334</v>
      </c>
      <c r="F127" s="27" t="s">
        <v>10566</v>
      </c>
      <c r="G127" s="24" t="s">
        <v>10567</v>
      </c>
      <c r="H127" s="27" t="s">
        <v>10566</v>
      </c>
      <c r="I127" s="25" t="s">
        <v>10564</v>
      </c>
      <c r="J127" s="2"/>
      <c r="K127" s="2"/>
    </row>
    <row r="128" spans="1:11" s="6" customFormat="1" ht="45">
      <c r="A128" s="24" t="s">
        <v>6</v>
      </c>
      <c r="B128" s="24" t="s">
        <v>1034</v>
      </c>
      <c r="C128" s="24" t="s">
        <v>1033</v>
      </c>
      <c r="D128" s="24" t="s">
        <v>1037</v>
      </c>
      <c r="E128" s="27" t="s">
        <v>10515</v>
      </c>
      <c r="F128" s="27" t="s">
        <v>10556</v>
      </c>
      <c r="G128" s="24" t="s">
        <v>10555</v>
      </c>
      <c r="H128" s="27" t="s">
        <v>10554</v>
      </c>
      <c r="I128" s="25">
        <v>209831</v>
      </c>
      <c r="J128" s="2"/>
      <c r="K128" s="2"/>
    </row>
    <row r="129" spans="1:11" s="6" customFormat="1" ht="33.75">
      <c r="A129" s="24" t="s">
        <v>6</v>
      </c>
      <c r="B129" s="24" t="s">
        <v>18</v>
      </c>
      <c r="C129" s="24" t="s">
        <v>20</v>
      </c>
      <c r="D129" s="24" t="s">
        <v>22</v>
      </c>
      <c r="E129" s="27" t="s">
        <v>1965</v>
      </c>
      <c r="F129" s="25" t="s">
        <v>10524</v>
      </c>
      <c r="G129" s="26" t="s">
        <v>10525</v>
      </c>
      <c r="H129" s="25" t="s">
        <v>10524</v>
      </c>
      <c r="I129" s="25" t="s">
        <v>10521</v>
      </c>
      <c r="J129" s="2"/>
      <c r="K129" s="2"/>
    </row>
    <row r="130" spans="1:11" s="6" customFormat="1" ht="112.5">
      <c r="A130" s="24" t="s">
        <v>6</v>
      </c>
      <c r="B130" s="24" t="s">
        <v>18</v>
      </c>
      <c r="C130" s="24" t="s">
        <v>20</v>
      </c>
      <c r="D130" s="28"/>
      <c r="E130" s="27" t="s">
        <v>10515</v>
      </c>
      <c r="F130" s="26" t="s">
        <v>10514</v>
      </c>
      <c r="G130" s="26" t="s">
        <v>10513</v>
      </c>
      <c r="H130" s="25" t="s">
        <v>10512</v>
      </c>
      <c r="I130" s="27">
        <v>209823</v>
      </c>
      <c r="J130" s="2"/>
      <c r="K130" s="2"/>
    </row>
    <row r="131" spans="1:11" s="6" customFormat="1" ht="123.75">
      <c r="A131" s="24" t="s">
        <v>6</v>
      </c>
      <c r="B131" s="24" t="s">
        <v>18</v>
      </c>
      <c r="C131" s="24" t="s">
        <v>20</v>
      </c>
      <c r="D131" s="28"/>
      <c r="E131" s="27" t="s">
        <v>10515</v>
      </c>
      <c r="F131" s="26" t="s">
        <v>10518</v>
      </c>
      <c r="G131" s="26" t="s">
        <v>10517</v>
      </c>
      <c r="H131" s="25" t="s">
        <v>10516</v>
      </c>
      <c r="I131" s="27">
        <v>209823</v>
      </c>
      <c r="J131" s="2"/>
      <c r="K131" s="2"/>
    </row>
    <row r="132" spans="1:11" s="6" customFormat="1" ht="33.75">
      <c r="A132" s="24" t="s">
        <v>6</v>
      </c>
      <c r="B132" s="24" t="s">
        <v>18</v>
      </c>
      <c r="C132" s="24" t="s">
        <v>20</v>
      </c>
      <c r="D132" s="28"/>
      <c r="E132" s="27" t="s">
        <v>1965</v>
      </c>
      <c r="F132" s="26" t="s">
        <v>10522</v>
      </c>
      <c r="G132" s="26" t="s">
        <v>10523</v>
      </c>
      <c r="H132" s="25" t="s">
        <v>10522</v>
      </c>
      <c r="I132" s="27" t="s">
        <v>10521</v>
      </c>
      <c r="J132" s="2"/>
      <c r="K132" s="2"/>
    </row>
    <row r="133" spans="1:11" s="6" customFormat="1" ht="22.5">
      <c r="A133" s="24" t="s">
        <v>6</v>
      </c>
      <c r="B133" s="24" t="s">
        <v>18</v>
      </c>
      <c r="C133" s="24" t="s">
        <v>19</v>
      </c>
      <c r="D133" s="24" t="s">
        <v>1032</v>
      </c>
      <c r="E133" s="27" t="s">
        <v>99</v>
      </c>
      <c r="F133" s="27" t="s">
        <v>10537</v>
      </c>
      <c r="G133" s="24" t="s">
        <v>10538</v>
      </c>
      <c r="H133" s="27" t="s">
        <v>10537</v>
      </c>
      <c r="I133" s="25" t="s">
        <v>10528</v>
      </c>
      <c r="J133" s="2"/>
      <c r="K133" s="2"/>
    </row>
    <row r="134" spans="1:11" s="6" customFormat="1" ht="56.25">
      <c r="A134" s="24" t="s">
        <v>6</v>
      </c>
      <c r="B134" s="24" t="s">
        <v>18</v>
      </c>
      <c r="C134" s="24" t="s">
        <v>19</v>
      </c>
      <c r="D134" s="24" t="s">
        <v>1031</v>
      </c>
      <c r="E134" s="27" t="s">
        <v>10515</v>
      </c>
      <c r="F134" s="25" t="s">
        <v>10535</v>
      </c>
      <c r="G134" s="26" t="s">
        <v>10536</v>
      </c>
      <c r="H134" s="25" t="s">
        <v>10535</v>
      </c>
      <c r="I134" s="25">
        <v>209823</v>
      </c>
      <c r="J134" s="2"/>
      <c r="K134" s="2"/>
    </row>
    <row r="135" spans="1:11" s="6" customFormat="1" ht="22.5">
      <c r="A135" s="24" t="s">
        <v>6</v>
      </c>
      <c r="B135" s="24" t="s">
        <v>18</v>
      </c>
      <c r="C135" s="24" t="s">
        <v>19</v>
      </c>
      <c r="D135" s="28"/>
      <c r="E135" s="27" t="s">
        <v>99</v>
      </c>
      <c r="F135" s="25" t="s">
        <v>10533</v>
      </c>
      <c r="G135" s="26" t="s">
        <v>10534</v>
      </c>
      <c r="H135" s="25" t="s">
        <v>10533</v>
      </c>
      <c r="I135" s="25" t="s">
        <v>10528</v>
      </c>
      <c r="J135" s="2"/>
      <c r="K135" s="2"/>
    </row>
    <row r="136" spans="1:11" s="6" customFormat="1" ht="22.5">
      <c r="A136" s="24" t="s">
        <v>6</v>
      </c>
      <c r="B136" s="24" t="s">
        <v>18</v>
      </c>
      <c r="C136" s="24" t="s">
        <v>19</v>
      </c>
      <c r="D136" s="28"/>
      <c r="E136" s="27" t="s">
        <v>99</v>
      </c>
      <c r="F136" s="25" t="s">
        <v>10531</v>
      </c>
      <c r="G136" s="26" t="s">
        <v>10532</v>
      </c>
      <c r="H136" s="25" t="s">
        <v>10531</v>
      </c>
      <c r="I136" s="25" t="s">
        <v>10528</v>
      </c>
      <c r="J136" s="2"/>
      <c r="K136" s="2"/>
    </row>
    <row r="137" spans="1:11" s="6" customFormat="1" ht="22.5">
      <c r="A137" s="24" t="s">
        <v>6</v>
      </c>
      <c r="B137" s="24" t="s">
        <v>18</v>
      </c>
      <c r="C137" s="24" t="s">
        <v>19</v>
      </c>
      <c r="D137" s="28"/>
      <c r="E137" s="27" t="s">
        <v>99</v>
      </c>
      <c r="F137" s="25" t="s">
        <v>10529</v>
      </c>
      <c r="G137" s="26" t="s">
        <v>10530</v>
      </c>
      <c r="H137" s="25" t="s">
        <v>10529</v>
      </c>
      <c r="I137" s="25" t="s">
        <v>10528</v>
      </c>
      <c r="J137" s="2"/>
      <c r="K137" s="2"/>
    </row>
    <row r="138" spans="1:11" s="6" customFormat="1" ht="33.75">
      <c r="A138" s="24" t="s">
        <v>6</v>
      </c>
      <c r="B138" s="24" t="s">
        <v>1034</v>
      </c>
      <c r="C138" s="24" t="s">
        <v>1041</v>
      </c>
      <c r="D138" s="28"/>
      <c r="E138" s="27" t="s">
        <v>6757</v>
      </c>
      <c r="F138" s="29" t="s">
        <v>10568</v>
      </c>
      <c r="G138" s="26" t="s">
        <v>10569</v>
      </c>
      <c r="H138" s="25">
        <v>9083</v>
      </c>
      <c r="I138" s="25" t="s">
        <v>10564</v>
      </c>
      <c r="J138" s="2"/>
      <c r="K138" s="2"/>
    </row>
    <row r="139" spans="1:11" s="6" customFormat="1" ht="22.5">
      <c r="A139" s="24" t="s">
        <v>6</v>
      </c>
      <c r="B139" s="24" t="s">
        <v>1104</v>
      </c>
      <c r="C139" s="24" t="s">
        <v>1103</v>
      </c>
      <c r="D139" s="24"/>
      <c r="E139" s="31" t="s">
        <v>10717</v>
      </c>
      <c r="F139" s="31" t="s">
        <v>10997</v>
      </c>
      <c r="G139" s="24" t="s">
        <v>10998</v>
      </c>
      <c r="H139" s="31" t="s">
        <v>10997</v>
      </c>
      <c r="I139" s="25">
        <v>218660</v>
      </c>
      <c r="J139" s="2"/>
      <c r="K139" s="2"/>
    </row>
    <row r="140" spans="1:11" s="6" customFormat="1" ht="22.5">
      <c r="A140" s="24" t="s">
        <v>6</v>
      </c>
      <c r="B140" s="24" t="s">
        <v>1104</v>
      </c>
      <c r="C140" s="24" t="s">
        <v>1103</v>
      </c>
      <c r="D140" s="24"/>
      <c r="E140" s="31" t="s">
        <v>10717</v>
      </c>
      <c r="F140" s="31" t="s">
        <v>10995</v>
      </c>
      <c r="G140" s="24" t="s">
        <v>10996</v>
      </c>
      <c r="H140" s="31" t="s">
        <v>10995</v>
      </c>
      <c r="I140" s="25">
        <v>218660</v>
      </c>
      <c r="J140" s="2"/>
      <c r="K140" s="2"/>
    </row>
    <row r="141" spans="1:11" s="6" customFormat="1" ht="33.75">
      <c r="A141" s="24" t="s">
        <v>6</v>
      </c>
      <c r="B141" s="24" t="s">
        <v>14</v>
      </c>
      <c r="C141" s="24" t="s">
        <v>1084</v>
      </c>
      <c r="D141" s="24" t="s">
        <v>1089</v>
      </c>
      <c r="E141" s="31" t="s">
        <v>10709</v>
      </c>
      <c r="F141" s="31" t="s">
        <v>1088</v>
      </c>
      <c r="G141" s="26" t="s">
        <v>10844</v>
      </c>
      <c r="H141" s="31" t="s">
        <v>10843</v>
      </c>
      <c r="I141" s="25" t="s">
        <v>10829</v>
      </c>
      <c r="J141" s="2"/>
      <c r="K141" s="2"/>
    </row>
    <row r="142" spans="1:11" s="6" customFormat="1" ht="33.75">
      <c r="A142" s="24" t="s">
        <v>6</v>
      </c>
      <c r="B142" s="24" t="s">
        <v>14</v>
      </c>
      <c r="C142" s="24" t="s">
        <v>1084</v>
      </c>
      <c r="D142" s="24" t="s">
        <v>1091</v>
      </c>
      <c r="E142" s="31" t="s">
        <v>10709</v>
      </c>
      <c r="F142" s="31" t="s">
        <v>1090</v>
      </c>
      <c r="G142" s="26" t="s">
        <v>10846</v>
      </c>
      <c r="H142" s="31" t="s">
        <v>10845</v>
      </c>
      <c r="I142" s="25" t="s">
        <v>10829</v>
      </c>
      <c r="J142" s="2"/>
      <c r="K142" s="2"/>
    </row>
    <row r="143" spans="1:11" s="6" customFormat="1" ht="33.75">
      <c r="A143" s="24" t="s">
        <v>6</v>
      </c>
      <c r="B143" s="24" t="s">
        <v>14</v>
      </c>
      <c r="C143" s="24" t="s">
        <v>1084</v>
      </c>
      <c r="D143" s="24" t="s">
        <v>1087</v>
      </c>
      <c r="E143" s="24" t="s">
        <v>10709</v>
      </c>
      <c r="F143" s="24" t="s">
        <v>1086</v>
      </c>
      <c r="G143" s="24" t="s">
        <v>10842</v>
      </c>
      <c r="H143" s="24" t="s">
        <v>10841</v>
      </c>
      <c r="I143" s="24" t="s">
        <v>10829</v>
      </c>
      <c r="J143" s="2"/>
      <c r="K143" s="2"/>
    </row>
    <row r="144" spans="1:11" s="6" customFormat="1" ht="33.75">
      <c r="A144" s="24" t="s">
        <v>6</v>
      </c>
      <c r="B144" s="24" t="s">
        <v>14</v>
      </c>
      <c r="C144" s="24" t="s">
        <v>1084</v>
      </c>
      <c r="D144" s="24" t="s">
        <v>1093</v>
      </c>
      <c r="E144" s="31" t="s">
        <v>10709</v>
      </c>
      <c r="F144" s="31" t="s">
        <v>1092</v>
      </c>
      <c r="G144" s="26" t="s">
        <v>10848</v>
      </c>
      <c r="H144" s="31" t="s">
        <v>10847</v>
      </c>
      <c r="I144" s="25" t="s">
        <v>10829</v>
      </c>
      <c r="J144" s="2"/>
      <c r="K144" s="2"/>
    </row>
    <row r="145" spans="1:11" s="6" customFormat="1" ht="33.75">
      <c r="A145" s="24" t="s">
        <v>6</v>
      </c>
      <c r="B145" s="24" t="s">
        <v>14</v>
      </c>
      <c r="C145" s="24" t="s">
        <v>1084</v>
      </c>
      <c r="D145" s="24"/>
      <c r="E145" s="24" t="s">
        <v>10834</v>
      </c>
      <c r="F145" s="24" t="s">
        <v>10839</v>
      </c>
      <c r="G145" s="24" t="s">
        <v>10840</v>
      </c>
      <c r="H145" s="24" t="s">
        <v>10839</v>
      </c>
      <c r="I145" s="24"/>
      <c r="J145" s="2"/>
      <c r="K145" s="2"/>
    </row>
    <row r="146" spans="1:11" s="6" customFormat="1" ht="22.5">
      <c r="A146" s="24" t="s">
        <v>6</v>
      </c>
      <c r="B146" s="24" t="s">
        <v>14</v>
      </c>
      <c r="C146" s="24" t="s">
        <v>1094</v>
      </c>
      <c r="D146" s="31"/>
      <c r="E146" s="31" t="s">
        <v>10717</v>
      </c>
      <c r="F146" s="31" t="s">
        <v>10864</v>
      </c>
      <c r="G146" s="26" t="s">
        <v>10865</v>
      </c>
      <c r="H146" s="31" t="s">
        <v>10864</v>
      </c>
      <c r="I146" s="25">
        <v>218660</v>
      </c>
      <c r="J146" s="2"/>
      <c r="K146" s="2"/>
    </row>
    <row r="147" spans="1:11" s="6" customFormat="1" ht="22.5">
      <c r="A147" s="24" t="s">
        <v>6</v>
      </c>
      <c r="B147" s="24" t="s">
        <v>14</v>
      </c>
      <c r="C147" s="24" t="s">
        <v>1094</v>
      </c>
      <c r="D147" s="31"/>
      <c r="E147" s="31" t="s">
        <v>10717</v>
      </c>
      <c r="F147" s="31" t="s">
        <v>10860</v>
      </c>
      <c r="G147" s="26" t="s">
        <v>10861</v>
      </c>
      <c r="H147" s="31" t="s">
        <v>10860</v>
      </c>
      <c r="I147" s="25">
        <v>218660</v>
      </c>
      <c r="J147" s="2"/>
      <c r="K147" s="2"/>
    </row>
    <row r="148" spans="1:11" s="6" customFormat="1" ht="22.5">
      <c r="A148" s="24" t="s">
        <v>6</v>
      </c>
      <c r="B148" s="24" t="s">
        <v>14</v>
      </c>
      <c r="C148" s="24" t="s">
        <v>1094</v>
      </c>
      <c r="D148" s="31"/>
      <c r="E148" s="31" t="s">
        <v>10717</v>
      </c>
      <c r="F148" s="31" t="s">
        <v>10862</v>
      </c>
      <c r="G148" s="26" t="s">
        <v>10863</v>
      </c>
      <c r="H148" s="31" t="s">
        <v>10862</v>
      </c>
      <c r="I148" s="25">
        <v>218660</v>
      </c>
      <c r="J148" s="2"/>
      <c r="K148" s="2"/>
    </row>
    <row r="149" spans="1:11" s="6" customFormat="1" ht="22.5">
      <c r="A149" s="23" t="s">
        <v>6</v>
      </c>
      <c r="B149" s="23" t="s">
        <v>14</v>
      </c>
      <c r="C149" s="23" t="s">
        <v>1094</v>
      </c>
      <c r="D149" s="23"/>
      <c r="E149" s="23" t="s">
        <v>10717</v>
      </c>
      <c r="F149" s="23" t="s">
        <v>10858</v>
      </c>
      <c r="G149" s="23" t="s">
        <v>10859</v>
      </c>
      <c r="H149" s="23" t="s">
        <v>10858</v>
      </c>
      <c r="I149" s="23">
        <v>218660</v>
      </c>
      <c r="J149" s="2"/>
      <c r="K149" s="2"/>
    </row>
    <row r="150" spans="1:11" s="6" customFormat="1" ht="22.5">
      <c r="A150" s="23" t="s">
        <v>6</v>
      </c>
      <c r="B150" s="23" t="s">
        <v>14</v>
      </c>
      <c r="C150" s="23" t="s">
        <v>15</v>
      </c>
      <c r="D150" s="23"/>
      <c r="E150" s="23" t="s">
        <v>10899</v>
      </c>
      <c r="F150" s="23" t="s">
        <v>1101</v>
      </c>
      <c r="G150" s="23" t="s">
        <v>10898</v>
      </c>
      <c r="H150" s="23">
        <v>9115</v>
      </c>
      <c r="I150" s="23" t="s">
        <v>1082</v>
      </c>
      <c r="J150" s="2"/>
      <c r="K150" s="2"/>
    </row>
    <row r="151" spans="1:11" s="6" customFormat="1" ht="56.25">
      <c r="A151" s="24" t="s">
        <v>6</v>
      </c>
      <c r="B151" s="24" t="s">
        <v>1104</v>
      </c>
      <c r="C151" s="24" t="s">
        <v>1103</v>
      </c>
      <c r="D151" s="24"/>
      <c r="E151" s="31" t="s">
        <v>10993</v>
      </c>
      <c r="F151" s="31" t="s">
        <v>10991</v>
      </c>
      <c r="G151" s="24" t="s">
        <v>10992</v>
      </c>
      <c r="H151" s="31" t="s">
        <v>10991</v>
      </c>
      <c r="I151" s="25">
        <v>228940</v>
      </c>
      <c r="J151" s="2"/>
      <c r="K151" s="2"/>
    </row>
    <row r="152" spans="1:11" s="6" customFormat="1" ht="33.75">
      <c r="A152" s="24" t="s">
        <v>6</v>
      </c>
      <c r="B152" s="24" t="s">
        <v>1034</v>
      </c>
      <c r="C152" s="24" t="s">
        <v>1033</v>
      </c>
      <c r="D152" s="28"/>
      <c r="E152" s="27" t="s">
        <v>99</v>
      </c>
      <c r="F152" s="25" t="s">
        <v>10547</v>
      </c>
      <c r="G152" s="26" t="s">
        <v>10548</v>
      </c>
      <c r="H152" s="25" t="s">
        <v>10547</v>
      </c>
      <c r="I152" s="25" t="s">
        <v>10539</v>
      </c>
      <c r="J152" s="2"/>
      <c r="K152" s="2"/>
    </row>
    <row r="153" spans="1:11" s="6" customFormat="1" ht="45">
      <c r="A153" s="24" t="s">
        <v>6</v>
      </c>
      <c r="B153" s="24" t="s">
        <v>1034</v>
      </c>
      <c r="C153" s="24" t="s">
        <v>1033</v>
      </c>
      <c r="D153" s="28"/>
      <c r="E153" s="27" t="s">
        <v>99</v>
      </c>
      <c r="F153" s="25" t="s">
        <v>10545</v>
      </c>
      <c r="G153" s="26" t="s">
        <v>10546</v>
      </c>
      <c r="H153" s="25" t="s">
        <v>10545</v>
      </c>
      <c r="I153" s="25" t="s">
        <v>10539</v>
      </c>
      <c r="J153" s="2"/>
      <c r="K153" s="2"/>
    </row>
    <row r="154" spans="1:11" s="6" customFormat="1" ht="33.75">
      <c r="A154" s="24" t="s">
        <v>6</v>
      </c>
      <c r="B154" s="24" t="s">
        <v>18</v>
      </c>
      <c r="C154" s="24" t="s">
        <v>20</v>
      </c>
      <c r="D154" s="28"/>
      <c r="E154" s="27" t="s">
        <v>10509</v>
      </c>
      <c r="F154" s="26" t="s">
        <v>10519</v>
      </c>
      <c r="G154" s="26" t="s">
        <v>10520</v>
      </c>
      <c r="H154" s="25" t="s">
        <v>10519</v>
      </c>
      <c r="I154" s="27">
        <v>209823</v>
      </c>
      <c r="J154" s="2"/>
      <c r="K154" s="2"/>
    </row>
    <row r="155" spans="1:11" s="6" customFormat="1" ht="33.75">
      <c r="A155" s="24" t="s">
        <v>6</v>
      </c>
      <c r="B155" s="24" t="s">
        <v>14</v>
      </c>
      <c r="C155" s="24" t="s">
        <v>16</v>
      </c>
      <c r="D155" s="24"/>
      <c r="E155" s="31" t="s">
        <v>1077</v>
      </c>
      <c r="F155" s="31" t="s">
        <v>10817</v>
      </c>
      <c r="G155" s="24" t="s">
        <v>10816</v>
      </c>
      <c r="H155" s="31">
        <v>9110</v>
      </c>
      <c r="I155" s="27" t="s">
        <v>10776</v>
      </c>
      <c r="J155" s="2"/>
      <c r="K155" s="2"/>
    </row>
    <row r="156" spans="1:11" s="6" customFormat="1" ht="33.75">
      <c r="A156" s="24" t="s">
        <v>6</v>
      </c>
      <c r="B156" s="24" t="s">
        <v>1104</v>
      </c>
      <c r="C156" s="24" t="s">
        <v>1103</v>
      </c>
      <c r="D156" s="24"/>
      <c r="E156" s="31" t="s">
        <v>10717</v>
      </c>
      <c r="F156" s="31" t="s">
        <v>10951</v>
      </c>
      <c r="G156" s="24" t="s">
        <v>10952</v>
      </c>
      <c r="H156" s="31" t="s">
        <v>10951</v>
      </c>
      <c r="I156" s="25">
        <v>218660</v>
      </c>
      <c r="J156" s="2"/>
      <c r="K156" s="2"/>
    </row>
    <row r="157" spans="1:11" s="6" customFormat="1" ht="33.75">
      <c r="A157" s="24" t="s">
        <v>6</v>
      </c>
      <c r="B157" s="24" t="s">
        <v>1104</v>
      </c>
      <c r="C157" s="24" t="s">
        <v>1103</v>
      </c>
      <c r="D157" s="24"/>
      <c r="E157" s="31" t="s">
        <v>10717</v>
      </c>
      <c r="F157" s="31" t="s">
        <v>10953</v>
      </c>
      <c r="G157" s="24" t="s">
        <v>10954</v>
      </c>
      <c r="H157" s="31" t="s">
        <v>10953</v>
      </c>
      <c r="I157" s="25">
        <v>218660</v>
      </c>
      <c r="J157" s="2"/>
      <c r="K157" s="2"/>
    </row>
    <row r="158" spans="1:11" s="6" customFormat="1" ht="33.75">
      <c r="A158" s="24" t="s">
        <v>6</v>
      </c>
      <c r="B158" s="24" t="s">
        <v>14</v>
      </c>
      <c r="C158" s="24" t="s">
        <v>1102</v>
      </c>
      <c r="D158" s="24" t="s">
        <v>1102</v>
      </c>
      <c r="E158" s="31" t="s">
        <v>10899</v>
      </c>
      <c r="F158" s="31" t="s">
        <v>10910</v>
      </c>
      <c r="G158" s="26" t="s">
        <v>10909</v>
      </c>
      <c r="H158" s="31" t="s">
        <v>10908</v>
      </c>
      <c r="I158" s="25" t="s">
        <v>1082</v>
      </c>
      <c r="J158" s="2"/>
      <c r="K158" s="2"/>
    </row>
    <row r="159" spans="1:11" s="6" customFormat="1" ht="33.75">
      <c r="A159" s="24" t="s">
        <v>6</v>
      </c>
      <c r="B159" s="24" t="s">
        <v>14</v>
      </c>
      <c r="C159" s="24" t="s">
        <v>1084</v>
      </c>
      <c r="D159" s="24"/>
      <c r="E159" s="24" t="s">
        <v>10834</v>
      </c>
      <c r="F159" s="24" t="s">
        <v>10835</v>
      </c>
      <c r="G159" s="24" t="s">
        <v>10836</v>
      </c>
      <c r="H159" s="24" t="s">
        <v>10835</v>
      </c>
      <c r="I159" s="24"/>
      <c r="J159" s="2"/>
      <c r="K159" s="2"/>
    </row>
    <row r="160" spans="1:11" s="6" customFormat="1" ht="33.75">
      <c r="A160" s="24" t="s">
        <v>6</v>
      </c>
      <c r="B160" s="24" t="s">
        <v>14</v>
      </c>
      <c r="C160" s="24" t="s">
        <v>1084</v>
      </c>
      <c r="D160" s="24"/>
      <c r="E160" s="24" t="s">
        <v>10834</v>
      </c>
      <c r="F160" s="24" t="s">
        <v>10837</v>
      </c>
      <c r="G160" s="24" t="s">
        <v>10838</v>
      </c>
      <c r="H160" s="24" t="s">
        <v>10837</v>
      </c>
      <c r="I160" s="24"/>
      <c r="J160" s="2"/>
      <c r="K160" s="2"/>
    </row>
    <row r="161" spans="1:11" s="6" customFormat="1" ht="33.75">
      <c r="A161" s="24" t="s">
        <v>6</v>
      </c>
      <c r="B161" s="24" t="s">
        <v>14</v>
      </c>
      <c r="C161" s="24" t="s">
        <v>1084</v>
      </c>
      <c r="D161" s="24"/>
      <c r="E161" s="24" t="s">
        <v>10834</v>
      </c>
      <c r="F161" s="24" t="s">
        <v>10832</v>
      </c>
      <c r="G161" s="24" t="s">
        <v>10833</v>
      </c>
      <c r="H161" s="24" t="s">
        <v>10832</v>
      </c>
      <c r="I161" s="24"/>
      <c r="J161" s="2"/>
      <c r="K161" s="2"/>
    </row>
    <row r="162" spans="1:11" s="6" customFormat="1" ht="33.75">
      <c r="A162" s="24" t="s">
        <v>6</v>
      </c>
      <c r="B162" s="24" t="s">
        <v>14</v>
      </c>
      <c r="C162" s="24" t="s">
        <v>1084</v>
      </c>
      <c r="D162" s="24"/>
      <c r="E162" s="24" t="s">
        <v>10709</v>
      </c>
      <c r="F162" s="24" t="s">
        <v>1085</v>
      </c>
      <c r="G162" s="24" t="s">
        <v>10831</v>
      </c>
      <c r="H162" s="24" t="s">
        <v>10830</v>
      </c>
      <c r="I162" s="24" t="s">
        <v>10829</v>
      </c>
      <c r="J162" s="2"/>
      <c r="K162" s="2"/>
    </row>
    <row r="163" spans="1:11" s="6" customFormat="1" ht="33.75">
      <c r="A163" s="23" t="s">
        <v>6</v>
      </c>
      <c r="B163" s="23" t="s">
        <v>14</v>
      </c>
      <c r="C163" s="23" t="s">
        <v>1094</v>
      </c>
      <c r="D163" s="23" t="s">
        <v>1095</v>
      </c>
      <c r="E163" s="23" t="s">
        <v>10717</v>
      </c>
      <c r="F163" s="23" t="s">
        <v>10879</v>
      </c>
      <c r="G163" s="23" t="s">
        <v>10878</v>
      </c>
      <c r="H163" s="23" t="s">
        <v>10877</v>
      </c>
      <c r="I163" s="23" t="s">
        <v>10876</v>
      </c>
      <c r="J163" s="2"/>
      <c r="K163" s="2"/>
    </row>
    <row r="164" spans="1:11" s="6" customFormat="1" ht="33.75">
      <c r="A164" s="23" t="s">
        <v>6</v>
      </c>
      <c r="B164" s="23" t="s">
        <v>1104</v>
      </c>
      <c r="C164" s="23" t="s">
        <v>1103</v>
      </c>
      <c r="D164" s="23" t="s">
        <v>1106</v>
      </c>
      <c r="E164" s="23" t="s">
        <v>10509</v>
      </c>
      <c r="F164" s="23" t="s">
        <v>10994</v>
      </c>
      <c r="G164" s="23" t="s">
        <v>11013</v>
      </c>
      <c r="H164" s="23" t="s">
        <v>10994</v>
      </c>
      <c r="I164" s="23" t="s">
        <v>11012</v>
      </c>
      <c r="J164" s="2"/>
      <c r="K164" s="2"/>
    </row>
    <row r="165" spans="1:11" s="6" customFormat="1" ht="22.5">
      <c r="A165" s="24" t="s">
        <v>6</v>
      </c>
      <c r="B165" s="24" t="s">
        <v>1104</v>
      </c>
      <c r="C165" s="24" t="s">
        <v>1103</v>
      </c>
      <c r="D165" s="24"/>
      <c r="E165" s="31" t="s">
        <v>1077</v>
      </c>
      <c r="F165" s="31" t="s">
        <v>11008</v>
      </c>
      <c r="G165" s="24" t="s">
        <v>11009</v>
      </c>
      <c r="H165" s="31">
        <v>9702</v>
      </c>
      <c r="I165" s="25" t="s">
        <v>10999</v>
      </c>
      <c r="J165" s="2"/>
      <c r="K165" s="2"/>
    </row>
    <row r="166" spans="1:11" s="6" customFormat="1" ht="33.75">
      <c r="A166" s="24" t="s">
        <v>6</v>
      </c>
      <c r="B166" s="24" t="s">
        <v>1104</v>
      </c>
      <c r="C166" s="24" t="s">
        <v>1103</v>
      </c>
      <c r="D166" s="24"/>
      <c r="E166" s="31" t="s">
        <v>1077</v>
      </c>
      <c r="F166" s="31" t="s">
        <v>11006</v>
      </c>
      <c r="G166" s="24" t="s">
        <v>11007</v>
      </c>
      <c r="H166" s="31">
        <v>9733</v>
      </c>
      <c r="I166" s="25" t="s">
        <v>10999</v>
      </c>
      <c r="J166" s="2"/>
      <c r="K166" s="2"/>
    </row>
    <row r="167" spans="1:11" s="6" customFormat="1" ht="33.75">
      <c r="A167" s="24" t="s">
        <v>6</v>
      </c>
      <c r="B167" s="24" t="s">
        <v>1104</v>
      </c>
      <c r="C167" s="24" t="s">
        <v>1103</v>
      </c>
      <c r="D167" s="24"/>
      <c r="E167" s="31" t="s">
        <v>1077</v>
      </c>
      <c r="F167" s="31" t="s">
        <v>11004</v>
      </c>
      <c r="G167" s="24" t="s">
        <v>11005</v>
      </c>
      <c r="H167" s="31">
        <v>9788</v>
      </c>
      <c r="I167" s="25" t="s">
        <v>10999</v>
      </c>
      <c r="J167" s="2"/>
      <c r="K167" s="2"/>
    </row>
    <row r="168" spans="1:11" s="6" customFormat="1" ht="33.75">
      <c r="A168" s="24" t="s">
        <v>6</v>
      </c>
      <c r="B168" s="24" t="s">
        <v>1104</v>
      </c>
      <c r="C168" s="24" t="s">
        <v>1103</v>
      </c>
      <c r="D168" s="24"/>
      <c r="E168" s="31" t="s">
        <v>1077</v>
      </c>
      <c r="F168" s="31" t="s">
        <v>11002</v>
      </c>
      <c r="G168" s="24" t="s">
        <v>11003</v>
      </c>
      <c r="H168" s="31">
        <v>9764</v>
      </c>
      <c r="I168" s="25" t="s">
        <v>10999</v>
      </c>
      <c r="J168" s="2"/>
      <c r="K168" s="2"/>
    </row>
    <row r="169" spans="1:11" s="6" customFormat="1" ht="22.5">
      <c r="A169" s="24" t="s">
        <v>6</v>
      </c>
      <c r="B169" s="24" t="s">
        <v>1104</v>
      </c>
      <c r="C169" s="24" t="s">
        <v>1103</v>
      </c>
      <c r="D169" s="24"/>
      <c r="E169" s="31" t="s">
        <v>1077</v>
      </c>
      <c r="F169" s="31" t="s">
        <v>11000</v>
      </c>
      <c r="G169" s="24" t="s">
        <v>11001</v>
      </c>
      <c r="H169" s="31">
        <v>9757</v>
      </c>
      <c r="I169" s="25" t="s">
        <v>10999</v>
      </c>
      <c r="J169" s="2"/>
      <c r="K169" s="2"/>
    </row>
    <row r="170" spans="1:11" s="6" customFormat="1" ht="33.75">
      <c r="A170" s="24" t="s">
        <v>6</v>
      </c>
      <c r="B170" s="24" t="s">
        <v>1034</v>
      </c>
      <c r="C170" s="24" t="s">
        <v>1041</v>
      </c>
      <c r="D170" s="28"/>
      <c r="E170" s="27" t="s">
        <v>10334</v>
      </c>
      <c r="F170" s="29" t="s">
        <v>10574</v>
      </c>
      <c r="G170" s="26" t="s">
        <v>10575</v>
      </c>
      <c r="H170" s="25" t="s">
        <v>10574</v>
      </c>
      <c r="I170" s="25" t="s">
        <v>10564</v>
      </c>
      <c r="J170" s="2"/>
      <c r="K170" s="2"/>
    </row>
    <row r="171" spans="1:11" s="6" customFormat="1" ht="45">
      <c r="A171" s="24" t="s">
        <v>6</v>
      </c>
      <c r="B171" s="24" t="s">
        <v>1034</v>
      </c>
      <c r="C171" s="24" t="s">
        <v>1033</v>
      </c>
      <c r="D171" s="28"/>
      <c r="E171" s="27" t="s">
        <v>99</v>
      </c>
      <c r="F171" s="25" t="s">
        <v>1036</v>
      </c>
      <c r="G171" s="26" t="s">
        <v>10542</v>
      </c>
      <c r="H171" s="25" t="s">
        <v>1036</v>
      </c>
      <c r="I171" s="25" t="s">
        <v>10539</v>
      </c>
      <c r="J171" s="2"/>
      <c r="K171" s="2"/>
    </row>
    <row r="172" spans="1:11" s="6" customFormat="1" ht="45">
      <c r="A172" s="24" t="s">
        <v>6</v>
      </c>
      <c r="B172" s="24" t="s">
        <v>1034</v>
      </c>
      <c r="C172" s="24" t="s">
        <v>1033</v>
      </c>
      <c r="D172" s="28"/>
      <c r="E172" s="27" t="s">
        <v>99</v>
      </c>
      <c r="F172" s="25" t="s">
        <v>10540</v>
      </c>
      <c r="G172" s="26" t="s">
        <v>10541</v>
      </c>
      <c r="H172" s="25" t="s">
        <v>10540</v>
      </c>
      <c r="I172" s="25" t="s">
        <v>10539</v>
      </c>
      <c r="J172" s="2"/>
      <c r="K172" s="2"/>
    </row>
    <row r="173" spans="1:11" s="6" customFormat="1" ht="33.75">
      <c r="A173" s="24" t="s">
        <v>6</v>
      </c>
      <c r="B173" s="24" t="s">
        <v>18</v>
      </c>
      <c r="C173" s="24" t="s">
        <v>20</v>
      </c>
      <c r="D173" s="28"/>
      <c r="E173" s="27" t="s">
        <v>10509</v>
      </c>
      <c r="F173" s="26" t="s">
        <v>10510</v>
      </c>
      <c r="G173" s="26" t="s">
        <v>10511</v>
      </c>
      <c r="H173" s="25" t="s">
        <v>10510</v>
      </c>
      <c r="I173" s="27" t="s">
        <v>10506</v>
      </c>
      <c r="J173" s="2"/>
      <c r="K173" s="2"/>
    </row>
    <row r="174" spans="1:11" s="6" customFormat="1" ht="56.25">
      <c r="A174" s="24" t="s">
        <v>6</v>
      </c>
      <c r="B174" s="24" t="s">
        <v>14</v>
      </c>
      <c r="C174" s="24" t="s">
        <v>16</v>
      </c>
      <c r="D174" s="24"/>
      <c r="E174" s="31" t="s">
        <v>1077</v>
      </c>
      <c r="F174" s="31" t="s">
        <v>10814</v>
      </c>
      <c r="G174" s="24" t="s">
        <v>10815</v>
      </c>
      <c r="H174" s="31" t="s">
        <v>10814</v>
      </c>
      <c r="I174" s="27" t="s">
        <v>10776</v>
      </c>
      <c r="J174" s="2"/>
      <c r="K174" s="2"/>
    </row>
    <row r="175" spans="1:11" s="6" customFormat="1" ht="33.75">
      <c r="A175" s="24" t="s">
        <v>6</v>
      </c>
      <c r="B175" s="24" t="s">
        <v>18</v>
      </c>
      <c r="C175" s="24" t="s">
        <v>20</v>
      </c>
      <c r="D175" s="28"/>
      <c r="E175" s="27" t="s">
        <v>10509</v>
      </c>
      <c r="F175" s="26" t="s">
        <v>10507</v>
      </c>
      <c r="G175" s="26" t="s">
        <v>10508</v>
      </c>
      <c r="H175" s="25" t="s">
        <v>10507</v>
      </c>
      <c r="I175" s="27" t="s">
        <v>10506</v>
      </c>
      <c r="J175" s="2"/>
      <c r="K175" s="2"/>
    </row>
    <row r="176" spans="1:11" s="6" customFormat="1" ht="33.75">
      <c r="A176" s="24" t="s">
        <v>6</v>
      </c>
      <c r="B176" s="24" t="s">
        <v>14</v>
      </c>
      <c r="C176" s="24" t="s">
        <v>16</v>
      </c>
      <c r="D176" s="24"/>
      <c r="E176" s="31" t="s">
        <v>1077</v>
      </c>
      <c r="F176" s="31" t="s">
        <v>10820</v>
      </c>
      <c r="G176" s="24" t="s">
        <v>10821</v>
      </c>
      <c r="H176" s="31" t="s">
        <v>10820</v>
      </c>
      <c r="I176" s="27">
        <v>155475</v>
      </c>
      <c r="J176" s="2"/>
      <c r="K176" s="2"/>
    </row>
    <row r="177" spans="1:11" s="6" customFormat="1" ht="33.75">
      <c r="A177" s="23" t="s">
        <v>6</v>
      </c>
      <c r="B177" s="23" t="s">
        <v>14</v>
      </c>
      <c r="C177" s="23" t="s">
        <v>1094</v>
      </c>
      <c r="D177" s="23"/>
      <c r="E177" s="23" t="s">
        <v>99</v>
      </c>
      <c r="F177" s="23" t="s">
        <v>10872</v>
      </c>
      <c r="G177" s="23" t="s">
        <v>10873</v>
      </c>
      <c r="H177" s="23" t="s">
        <v>10872</v>
      </c>
      <c r="I177" s="23" t="s">
        <v>10754</v>
      </c>
      <c r="J177" s="2"/>
      <c r="K177" s="2"/>
    </row>
    <row r="178" spans="1:11" s="6" customFormat="1" ht="33.75">
      <c r="A178" s="24" t="s">
        <v>6</v>
      </c>
      <c r="B178" s="24" t="s">
        <v>1034</v>
      </c>
      <c r="C178" s="24" t="s">
        <v>1033</v>
      </c>
      <c r="D178" s="28"/>
      <c r="E178" s="27" t="s">
        <v>99</v>
      </c>
      <c r="F178" s="25" t="s">
        <v>10543</v>
      </c>
      <c r="G178" s="26" t="s">
        <v>10544</v>
      </c>
      <c r="H178" s="25" t="s">
        <v>10543</v>
      </c>
      <c r="I178" s="25" t="s">
        <v>10539</v>
      </c>
      <c r="J178" s="2"/>
      <c r="K178" s="2"/>
    </row>
    <row r="179" spans="1:11" s="6" customFormat="1" ht="56.25">
      <c r="A179" s="24" t="s">
        <v>6</v>
      </c>
      <c r="B179" s="24" t="s">
        <v>14</v>
      </c>
      <c r="C179" s="24" t="s">
        <v>16</v>
      </c>
      <c r="D179" s="24"/>
      <c r="E179" s="31" t="s">
        <v>1077</v>
      </c>
      <c r="F179" s="31" t="s">
        <v>10818</v>
      </c>
      <c r="G179" s="24" t="s">
        <v>10819</v>
      </c>
      <c r="H179" s="31" t="s">
        <v>10818</v>
      </c>
      <c r="I179" s="27">
        <v>155475</v>
      </c>
      <c r="J179" s="2"/>
      <c r="K179" s="2"/>
    </row>
    <row r="180" spans="1:11" s="6" customFormat="1" ht="33.75">
      <c r="A180" s="24" t="s">
        <v>6</v>
      </c>
      <c r="B180" s="24" t="s">
        <v>1034</v>
      </c>
      <c r="C180" s="24" t="s">
        <v>1033</v>
      </c>
      <c r="D180" s="28"/>
      <c r="E180" s="27" t="s">
        <v>99</v>
      </c>
      <c r="F180" s="25" t="s">
        <v>10549</v>
      </c>
      <c r="G180" s="26" t="s">
        <v>10550</v>
      </c>
      <c r="H180" s="25" t="s">
        <v>10549</v>
      </c>
      <c r="I180" s="25" t="s">
        <v>10539</v>
      </c>
      <c r="J180" s="2"/>
      <c r="K180" s="2"/>
    </row>
    <row r="181" spans="1:11" s="6" customFormat="1" ht="56.25">
      <c r="A181" s="23" t="s">
        <v>6</v>
      </c>
      <c r="B181" s="23" t="s">
        <v>14</v>
      </c>
      <c r="C181" s="23" t="s">
        <v>1094</v>
      </c>
      <c r="D181" s="23"/>
      <c r="E181" s="23" t="s">
        <v>99</v>
      </c>
      <c r="F181" s="23" t="s">
        <v>10870</v>
      </c>
      <c r="G181" s="23" t="s">
        <v>10871</v>
      </c>
      <c r="H181" s="23">
        <v>1486720</v>
      </c>
      <c r="I181" s="23" t="s">
        <v>10739</v>
      </c>
      <c r="J181" s="2"/>
      <c r="K181" s="2"/>
    </row>
    <row r="182" spans="1:11" s="6" customFormat="1" ht="33.75">
      <c r="A182" s="23" t="s">
        <v>6</v>
      </c>
      <c r="B182" s="23" t="s">
        <v>14</v>
      </c>
      <c r="C182" s="23" t="s">
        <v>1094</v>
      </c>
      <c r="D182" s="23"/>
      <c r="E182" s="23" t="s">
        <v>99</v>
      </c>
      <c r="F182" s="23" t="s">
        <v>10874</v>
      </c>
      <c r="G182" s="23" t="s">
        <v>10875</v>
      </c>
      <c r="H182" s="23" t="s">
        <v>10874</v>
      </c>
      <c r="I182" s="23" t="s">
        <v>10739</v>
      </c>
      <c r="J182" s="2"/>
      <c r="K182" s="2"/>
    </row>
    <row r="183" spans="1:11" s="6" customFormat="1" ht="33.75">
      <c r="A183" s="23" t="s">
        <v>6</v>
      </c>
      <c r="B183" s="23" t="s">
        <v>14</v>
      </c>
      <c r="C183" s="23" t="s">
        <v>15</v>
      </c>
      <c r="D183" s="23"/>
      <c r="E183" s="23" t="s">
        <v>10899</v>
      </c>
      <c r="F183" s="23" t="s">
        <v>10904</v>
      </c>
      <c r="G183" s="23" t="s">
        <v>10903</v>
      </c>
      <c r="H183" s="23" t="s">
        <v>10902</v>
      </c>
      <c r="I183" s="23" t="s">
        <v>1082</v>
      </c>
      <c r="J183" s="2"/>
      <c r="K183" s="2"/>
    </row>
    <row r="184" spans="1:11" s="6" customFormat="1" ht="22.5">
      <c r="A184" s="24" t="s">
        <v>6</v>
      </c>
      <c r="B184" s="24" t="s">
        <v>14</v>
      </c>
      <c r="C184" s="24" t="s">
        <v>529</v>
      </c>
      <c r="D184" s="24"/>
      <c r="E184" s="31" t="s">
        <v>10886</v>
      </c>
      <c r="F184" s="31" t="s">
        <v>10884</v>
      </c>
      <c r="G184" s="24" t="s">
        <v>10885</v>
      </c>
      <c r="H184" s="31" t="s">
        <v>10884</v>
      </c>
      <c r="I184" s="25">
        <v>279676</v>
      </c>
      <c r="J184" s="2"/>
      <c r="K184" s="2"/>
    </row>
    <row r="185" spans="1:11" s="6" customFormat="1" ht="22.5">
      <c r="A185" s="23" t="s">
        <v>6</v>
      </c>
      <c r="B185" s="23" t="s">
        <v>14</v>
      </c>
      <c r="C185" s="23" t="s">
        <v>529</v>
      </c>
      <c r="D185" s="23"/>
      <c r="E185" s="23" t="s">
        <v>99</v>
      </c>
      <c r="F185" s="23" t="s">
        <v>1098</v>
      </c>
      <c r="G185" s="23" t="s">
        <v>10894</v>
      </c>
      <c r="H185" s="23">
        <v>1554777</v>
      </c>
      <c r="I185" s="23" t="s">
        <v>10893</v>
      </c>
      <c r="J185" s="2"/>
      <c r="K185" s="2"/>
    </row>
    <row r="186" spans="1:11" s="6" customFormat="1" ht="45">
      <c r="A186" s="24" t="s">
        <v>6</v>
      </c>
      <c r="B186" s="24" t="s">
        <v>14</v>
      </c>
      <c r="C186" s="24" t="s">
        <v>17</v>
      </c>
      <c r="D186" s="24"/>
      <c r="E186" s="31" t="s">
        <v>1077</v>
      </c>
      <c r="F186" s="31" t="s">
        <v>10783</v>
      </c>
      <c r="G186" s="24" t="s">
        <v>10784</v>
      </c>
      <c r="H186" s="31" t="s">
        <v>10783</v>
      </c>
      <c r="I186" s="27" t="s">
        <v>10776</v>
      </c>
      <c r="J186" s="2"/>
      <c r="K186" s="2"/>
    </row>
    <row r="187" spans="1:11" s="6" customFormat="1" ht="33.75">
      <c r="A187" s="24" t="s">
        <v>6</v>
      </c>
      <c r="B187" s="24" t="s">
        <v>14</v>
      </c>
      <c r="C187" s="24" t="s">
        <v>17</v>
      </c>
      <c r="D187" s="24"/>
      <c r="E187" s="31" t="s">
        <v>1077</v>
      </c>
      <c r="F187" s="31" t="s">
        <v>10781</v>
      </c>
      <c r="G187" s="24" t="s">
        <v>10782</v>
      </c>
      <c r="H187" s="31" t="s">
        <v>10781</v>
      </c>
      <c r="I187" s="27" t="s">
        <v>10776</v>
      </c>
      <c r="J187" s="2"/>
      <c r="K187" s="2"/>
    </row>
    <row r="188" spans="1:11" s="6" customFormat="1" ht="33.75">
      <c r="A188" s="24" t="s">
        <v>6</v>
      </c>
      <c r="B188" s="24" t="s">
        <v>1104</v>
      </c>
      <c r="C188" s="24" t="s">
        <v>1103</v>
      </c>
      <c r="D188" s="24"/>
      <c r="E188" s="31" t="s">
        <v>1965</v>
      </c>
      <c r="F188" s="31" t="s">
        <v>10989</v>
      </c>
      <c r="G188" s="24" t="s">
        <v>10990</v>
      </c>
      <c r="H188" s="31" t="s">
        <v>10989</v>
      </c>
      <c r="I188" s="25" t="s">
        <v>10924</v>
      </c>
      <c r="J188" s="2"/>
      <c r="K188" s="2"/>
    </row>
    <row r="189" spans="1:11" s="6" customFormat="1" ht="33.75">
      <c r="A189" s="24" t="s">
        <v>6</v>
      </c>
      <c r="B189" s="24" t="s">
        <v>1104</v>
      </c>
      <c r="C189" s="24" t="s">
        <v>1103</v>
      </c>
      <c r="D189" s="24"/>
      <c r="E189" s="31" t="s">
        <v>1965</v>
      </c>
      <c r="F189" s="31" t="s">
        <v>10987</v>
      </c>
      <c r="G189" s="24" t="s">
        <v>10988</v>
      </c>
      <c r="H189" s="31" t="s">
        <v>10987</v>
      </c>
      <c r="I189" s="25" t="s">
        <v>10924</v>
      </c>
      <c r="J189" s="2"/>
      <c r="K189" s="2"/>
    </row>
    <row r="190" spans="1:11" s="6" customFormat="1" ht="33.75">
      <c r="A190" s="24" t="s">
        <v>6</v>
      </c>
      <c r="B190" s="24" t="s">
        <v>1104</v>
      </c>
      <c r="C190" s="24" t="s">
        <v>1103</v>
      </c>
      <c r="D190" s="24"/>
      <c r="E190" s="31" t="s">
        <v>1965</v>
      </c>
      <c r="F190" s="31" t="s">
        <v>10985</v>
      </c>
      <c r="G190" s="24" t="s">
        <v>10986</v>
      </c>
      <c r="H190" s="31" t="s">
        <v>10985</v>
      </c>
      <c r="I190" s="25" t="s">
        <v>10924</v>
      </c>
      <c r="J190" s="2"/>
      <c r="K190" s="2"/>
    </row>
    <row r="191" spans="1:11" s="6" customFormat="1" ht="33.75">
      <c r="A191" s="24" t="s">
        <v>6</v>
      </c>
      <c r="B191" s="24" t="s">
        <v>1104</v>
      </c>
      <c r="C191" s="24" t="s">
        <v>1103</v>
      </c>
      <c r="D191" s="24"/>
      <c r="E191" s="31" t="s">
        <v>1965</v>
      </c>
      <c r="F191" s="31" t="s">
        <v>10983</v>
      </c>
      <c r="G191" s="24" t="s">
        <v>10984</v>
      </c>
      <c r="H191" s="31" t="s">
        <v>10983</v>
      </c>
      <c r="I191" s="25" t="s">
        <v>10924</v>
      </c>
      <c r="J191" s="2"/>
      <c r="K191" s="2"/>
    </row>
    <row r="192" spans="1:11" s="6" customFormat="1" ht="56.25">
      <c r="A192" s="24" t="s">
        <v>6</v>
      </c>
      <c r="B192" s="24" t="s">
        <v>14</v>
      </c>
      <c r="C192" s="24" t="s">
        <v>17</v>
      </c>
      <c r="D192" s="24"/>
      <c r="E192" s="31" t="s">
        <v>1077</v>
      </c>
      <c r="F192" s="31" t="s">
        <v>10779</v>
      </c>
      <c r="G192" s="24" t="s">
        <v>10780</v>
      </c>
      <c r="H192" s="31" t="s">
        <v>10779</v>
      </c>
      <c r="I192" s="27" t="s">
        <v>10776</v>
      </c>
      <c r="J192" s="2"/>
      <c r="K192" s="2"/>
    </row>
    <row r="193" spans="1:11" s="6" customFormat="1" ht="45">
      <c r="A193" s="24" t="s">
        <v>6</v>
      </c>
      <c r="B193" s="24" t="s">
        <v>7</v>
      </c>
      <c r="C193" s="24" t="s">
        <v>8</v>
      </c>
      <c r="D193" s="24"/>
      <c r="E193" s="25" t="s">
        <v>11046</v>
      </c>
      <c r="F193" s="26">
        <v>9346376011112</v>
      </c>
      <c r="G193" s="26" t="s">
        <v>11062</v>
      </c>
      <c r="H193" s="25" t="s">
        <v>11061</v>
      </c>
      <c r="I193" s="25" t="s">
        <v>10551</v>
      </c>
      <c r="J193" s="2"/>
      <c r="K193" s="2"/>
    </row>
    <row r="194" spans="1:11" s="6" customFormat="1" ht="45">
      <c r="A194" s="24" t="s">
        <v>6</v>
      </c>
      <c r="B194" s="24" t="s">
        <v>1104</v>
      </c>
      <c r="C194" s="24" t="s">
        <v>1103</v>
      </c>
      <c r="D194" s="24"/>
      <c r="E194" s="31" t="s">
        <v>1965</v>
      </c>
      <c r="F194" s="31" t="s">
        <v>10949</v>
      </c>
      <c r="G194" s="24" t="s">
        <v>10950</v>
      </c>
      <c r="H194" s="31" t="s">
        <v>10949</v>
      </c>
      <c r="I194" s="25" t="s">
        <v>10924</v>
      </c>
      <c r="J194" s="2"/>
      <c r="K194" s="2"/>
    </row>
    <row r="195" spans="1:11" s="6" customFormat="1" ht="45">
      <c r="A195" s="24" t="s">
        <v>6</v>
      </c>
      <c r="B195" s="24" t="s">
        <v>1104</v>
      </c>
      <c r="C195" s="24" t="s">
        <v>1103</v>
      </c>
      <c r="D195" s="24"/>
      <c r="E195" s="31" t="s">
        <v>1965</v>
      </c>
      <c r="F195" s="31" t="s">
        <v>10947</v>
      </c>
      <c r="G195" s="24" t="s">
        <v>10948</v>
      </c>
      <c r="H195" s="31" t="s">
        <v>10947</v>
      </c>
      <c r="I195" s="25" t="s">
        <v>10924</v>
      </c>
      <c r="J195" s="2"/>
      <c r="K195" s="2"/>
    </row>
    <row r="196" spans="1:11" s="6" customFormat="1" ht="45">
      <c r="A196" s="24" t="s">
        <v>6</v>
      </c>
      <c r="B196" s="24" t="s">
        <v>1104</v>
      </c>
      <c r="C196" s="24" t="s">
        <v>1103</v>
      </c>
      <c r="D196" s="24"/>
      <c r="E196" s="31" t="s">
        <v>1965</v>
      </c>
      <c r="F196" s="31" t="s">
        <v>10945</v>
      </c>
      <c r="G196" s="24" t="s">
        <v>10946</v>
      </c>
      <c r="H196" s="31" t="s">
        <v>10945</v>
      </c>
      <c r="I196" s="25" t="s">
        <v>10924</v>
      </c>
      <c r="J196" s="2"/>
      <c r="K196" s="2"/>
    </row>
    <row r="197" spans="1:11" s="6" customFormat="1" ht="33.75">
      <c r="A197" s="24" t="s">
        <v>6</v>
      </c>
      <c r="B197" s="24" t="s">
        <v>1104</v>
      </c>
      <c r="C197" s="24" t="s">
        <v>1103</v>
      </c>
      <c r="D197" s="24"/>
      <c r="E197" s="31" t="s">
        <v>1965</v>
      </c>
      <c r="F197" s="31" t="s">
        <v>10981</v>
      </c>
      <c r="G197" s="24" t="s">
        <v>10982</v>
      </c>
      <c r="H197" s="31" t="s">
        <v>10981</v>
      </c>
      <c r="I197" s="25" t="s">
        <v>10924</v>
      </c>
      <c r="J197" s="2"/>
      <c r="K197" s="2"/>
    </row>
    <row r="198" spans="1:11" s="6" customFormat="1" ht="33.75">
      <c r="A198" s="24" t="s">
        <v>6</v>
      </c>
      <c r="B198" s="24" t="s">
        <v>1104</v>
      </c>
      <c r="C198" s="24" t="s">
        <v>1103</v>
      </c>
      <c r="D198" s="24"/>
      <c r="E198" s="31" t="s">
        <v>1965</v>
      </c>
      <c r="F198" s="31" t="s">
        <v>10979</v>
      </c>
      <c r="G198" s="24" t="s">
        <v>10980</v>
      </c>
      <c r="H198" s="31" t="s">
        <v>10979</v>
      </c>
      <c r="I198" s="25" t="s">
        <v>10924</v>
      </c>
      <c r="J198" s="2"/>
      <c r="K198" s="2"/>
    </row>
    <row r="199" spans="1:11" s="6" customFormat="1" ht="33.75">
      <c r="A199" s="24" t="s">
        <v>6</v>
      </c>
      <c r="B199" s="24" t="s">
        <v>1104</v>
      </c>
      <c r="C199" s="24" t="s">
        <v>1103</v>
      </c>
      <c r="D199" s="24"/>
      <c r="E199" s="31" t="s">
        <v>1965</v>
      </c>
      <c r="F199" s="31" t="s">
        <v>10961</v>
      </c>
      <c r="G199" s="24" t="s">
        <v>10962</v>
      </c>
      <c r="H199" s="31" t="s">
        <v>10961</v>
      </c>
      <c r="I199" s="25" t="s">
        <v>10924</v>
      </c>
      <c r="J199" s="2"/>
      <c r="K199" s="2"/>
    </row>
    <row r="200" spans="1:11" s="6" customFormat="1" ht="45">
      <c r="A200" s="24" t="s">
        <v>6</v>
      </c>
      <c r="B200" s="24" t="s">
        <v>1104</v>
      </c>
      <c r="C200" s="24" t="s">
        <v>1103</v>
      </c>
      <c r="D200" s="24"/>
      <c r="E200" s="31" t="s">
        <v>1965</v>
      </c>
      <c r="F200" s="31" t="s">
        <v>10967</v>
      </c>
      <c r="G200" s="24" t="s">
        <v>10968</v>
      </c>
      <c r="H200" s="31" t="s">
        <v>10967</v>
      </c>
      <c r="I200" s="25" t="s">
        <v>10924</v>
      </c>
      <c r="J200" s="2"/>
      <c r="K200" s="2"/>
    </row>
    <row r="201" spans="1:11" s="6" customFormat="1" ht="45">
      <c r="A201" s="24" t="s">
        <v>6</v>
      </c>
      <c r="B201" s="24" t="s">
        <v>1104</v>
      </c>
      <c r="C201" s="24" t="s">
        <v>1103</v>
      </c>
      <c r="D201" s="24"/>
      <c r="E201" s="31" t="s">
        <v>1965</v>
      </c>
      <c r="F201" s="31" t="s">
        <v>10931</v>
      </c>
      <c r="G201" s="24" t="s">
        <v>10932</v>
      </c>
      <c r="H201" s="31" t="s">
        <v>10931</v>
      </c>
      <c r="I201" s="25" t="s">
        <v>10924</v>
      </c>
      <c r="J201" s="2"/>
      <c r="K201" s="2"/>
    </row>
    <row r="202" spans="1:11" s="6" customFormat="1" ht="45">
      <c r="A202" s="24" t="s">
        <v>6</v>
      </c>
      <c r="B202" s="24" t="s">
        <v>1104</v>
      </c>
      <c r="C202" s="24" t="s">
        <v>1103</v>
      </c>
      <c r="D202" s="24"/>
      <c r="E202" s="31" t="s">
        <v>1965</v>
      </c>
      <c r="F202" s="31" t="s">
        <v>10965</v>
      </c>
      <c r="G202" s="24" t="s">
        <v>10966</v>
      </c>
      <c r="H202" s="31" t="s">
        <v>10965</v>
      </c>
      <c r="I202" s="25" t="s">
        <v>10924</v>
      </c>
      <c r="J202" s="2"/>
      <c r="K202" s="2"/>
    </row>
    <row r="203" spans="1:11" s="6" customFormat="1" ht="45">
      <c r="A203" s="24" t="s">
        <v>6</v>
      </c>
      <c r="B203" s="24" t="s">
        <v>1104</v>
      </c>
      <c r="C203" s="24" t="s">
        <v>1103</v>
      </c>
      <c r="D203" s="24"/>
      <c r="E203" s="31" t="s">
        <v>1965</v>
      </c>
      <c r="F203" s="31" t="s">
        <v>10963</v>
      </c>
      <c r="G203" s="24" t="s">
        <v>10964</v>
      </c>
      <c r="H203" s="31" t="s">
        <v>10963</v>
      </c>
      <c r="I203" s="25" t="s">
        <v>10924</v>
      </c>
      <c r="J203" s="2"/>
      <c r="K203" s="2"/>
    </row>
    <row r="204" spans="1:11" s="6" customFormat="1" ht="22.5">
      <c r="A204" s="23" t="s">
        <v>6</v>
      </c>
      <c r="B204" s="23" t="s">
        <v>14</v>
      </c>
      <c r="C204" s="23" t="s">
        <v>1094</v>
      </c>
      <c r="D204" s="23" t="s">
        <v>1097</v>
      </c>
      <c r="E204" s="23" t="s">
        <v>99</v>
      </c>
      <c r="F204" s="23" t="s">
        <v>10882</v>
      </c>
      <c r="G204" s="23" t="s">
        <v>10883</v>
      </c>
      <c r="H204" s="23" t="s">
        <v>10882</v>
      </c>
      <c r="I204" s="23" t="s">
        <v>10754</v>
      </c>
      <c r="J204" s="2"/>
      <c r="K204" s="2"/>
    </row>
    <row r="205" spans="1:11" s="6" customFormat="1" ht="22.5">
      <c r="A205" s="23" t="s">
        <v>6</v>
      </c>
      <c r="B205" s="23" t="s">
        <v>14</v>
      </c>
      <c r="C205" s="23" t="s">
        <v>1094</v>
      </c>
      <c r="D205" s="23"/>
      <c r="E205" s="23" t="s">
        <v>99</v>
      </c>
      <c r="F205" s="23" t="s">
        <v>10866</v>
      </c>
      <c r="G205" s="23" t="s">
        <v>10867</v>
      </c>
      <c r="H205" s="23" t="s">
        <v>10866</v>
      </c>
      <c r="I205" s="23" t="s">
        <v>10754</v>
      </c>
      <c r="J205" s="2"/>
      <c r="K205" s="2"/>
    </row>
    <row r="206" spans="1:11" s="6" customFormat="1" ht="22.5">
      <c r="A206" s="23" t="s">
        <v>6</v>
      </c>
      <c r="B206" s="23" t="s">
        <v>14</v>
      </c>
      <c r="C206" s="23" t="s">
        <v>1094</v>
      </c>
      <c r="D206" s="23" t="s">
        <v>1096</v>
      </c>
      <c r="E206" s="23" t="s">
        <v>99</v>
      </c>
      <c r="F206" s="23" t="s">
        <v>10880</v>
      </c>
      <c r="G206" s="23" t="s">
        <v>10881</v>
      </c>
      <c r="H206" s="23" t="s">
        <v>10880</v>
      </c>
      <c r="I206" s="23" t="s">
        <v>10754</v>
      </c>
      <c r="J206" s="2"/>
      <c r="K206" s="2"/>
    </row>
    <row r="207" spans="1:11" s="6" customFormat="1" ht="45">
      <c r="A207" s="23" t="s">
        <v>6</v>
      </c>
      <c r="B207" s="23" t="s">
        <v>14</v>
      </c>
      <c r="C207" s="23" t="s">
        <v>1094</v>
      </c>
      <c r="D207" s="23"/>
      <c r="E207" s="23" t="s">
        <v>99</v>
      </c>
      <c r="F207" s="23" t="s">
        <v>10868</v>
      </c>
      <c r="G207" s="23" t="s">
        <v>10869</v>
      </c>
      <c r="H207" s="23" t="s">
        <v>10868</v>
      </c>
      <c r="I207" s="23" t="s">
        <v>10739</v>
      </c>
      <c r="J207" s="2"/>
      <c r="K207" s="2"/>
    </row>
    <row r="208" spans="1:11" s="6" customFormat="1" ht="22.5">
      <c r="A208" s="23" t="s">
        <v>6</v>
      </c>
      <c r="B208" s="23" t="s">
        <v>14</v>
      </c>
      <c r="C208" s="23" t="s">
        <v>1094</v>
      </c>
      <c r="D208" s="23"/>
      <c r="E208" s="23" t="s">
        <v>10761</v>
      </c>
      <c r="F208" s="23" t="s">
        <v>10856</v>
      </c>
      <c r="G208" s="23" t="s">
        <v>10857</v>
      </c>
      <c r="H208" s="23" t="s">
        <v>10856</v>
      </c>
      <c r="I208" s="23" t="s">
        <v>10849</v>
      </c>
      <c r="J208" s="2"/>
      <c r="K208" s="2"/>
    </row>
    <row r="209" spans="1:11" s="6" customFormat="1" ht="22.5">
      <c r="A209" s="23" t="s">
        <v>6</v>
      </c>
      <c r="B209" s="23" t="s">
        <v>14</v>
      </c>
      <c r="C209" s="23" t="s">
        <v>1094</v>
      </c>
      <c r="D209" s="23"/>
      <c r="E209" s="23" t="s">
        <v>10761</v>
      </c>
      <c r="F209" s="23" t="s">
        <v>10852</v>
      </c>
      <c r="G209" s="23" t="s">
        <v>10853</v>
      </c>
      <c r="H209" s="23" t="s">
        <v>10852</v>
      </c>
      <c r="I209" s="23" t="s">
        <v>10849</v>
      </c>
      <c r="J209" s="2"/>
      <c r="K209" s="2"/>
    </row>
    <row r="210" spans="1:11" s="6" customFormat="1" ht="33.75">
      <c r="A210" s="23" t="s">
        <v>6</v>
      </c>
      <c r="B210" s="23" t="s">
        <v>14</v>
      </c>
      <c r="C210" s="23" t="s">
        <v>15</v>
      </c>
      <c r="D210" s="23"/>
      <c r="E210" s="23" t="s">
        <v>10899</v>
      </c>
      <c r="F210" s="23" t="s">
        <v>10907</v>
      </c>
      <c r="G210" s="23" t="s">
        <v>10906</v>
      </c>
      <c r="H210" s="23" t="s">
        <v>10905</v>
      </c>
      <c r="I210" s="23" t="s">
        <v>1082</v>
      </c>
      <c r="J210" s="2"/>
      <c r="K210" s="2"/>
    </row>
    <row r="211" spans="1:11" s="6" customFormat="1" ht="33.75">
      <c r="A211" s="23" t="s">
        <v>6</v>
      </c>
      <c r="B211" s="23" t="s">
        <v>14</v>
      </c>
      <c r="C211" s="23" t="s">
        <v>16</v>
      </c>
      <c r="D211" s="23"/>
      <c r="E211" s="23" t="s">
        <v>10791</v>
      </c>
      <c r="F211" s="23" t="s">
        <v>10824</v>
      </c>
      <c r="G211" s="23" t="s">
        <v>10825</v>
      </c>
      <c r="H211" s="23" t="s">
        <v>10824</v>
      </c>
      <c r="I211" s="25">
        <v>221521</v>
      </c>
      <c r="J211" s="2"/>
      <c r="K211" s="2"/>
    </row>
    <row r="212" spans="1:11" s="6" customFormat="1" ht="33.75">
      <c r="A212" s="23" t="s">
        <v>6</v>
      </c>
      <c r="B212" s="23" t="s">
        <v>14</v>
      </c>
      <c r="C212" s="23" t="s">
        <v>16</v>
      </c>
      <c r="D212" s="23"/>
      <c r="E212" s="23" t="s">
        <v>10791</v>
      </c>
      <c r="F212" s="23" t="s">
        <v>10822</v>
      </c>
      <c r="G212" s="23" t="s">
        <v>10823</v>
      </c>
      <c r="H212" s="23" t="s">
        <v>10822</v>
      </c>
      <c r="I212" s="25">
        <v>221521</v>
      </c>
      <c r="J212" s="2"/>
      <c r="K212" s="2"/>
    </row>
    <row r="213" spans="1:11" s="6" customFormat="1" ht="56.25">
      <c r="A213" s="24" t="s">
        <v>6</v>
      </c>
      <c r="B213" s="24" t="s">
        <v>14</v>
      </c>
      <c r="C213" s="24" t="s">
        <v>17</v>
      </c>
      <c r="D213" s="24"/>
      <c r="E213" s="31" t="s">
        <v>1077</v>
      </c>
      <c r="F213" s="31" t="s">
        <v>10777</v>
      </c>
      <c r="G213" s="24" t="s">
        <v>10778</v>
      </c>
      <c r="H213" s="31" t="s">
        <v>10777</v>
      </c>
      <c r="I213" s="27" t="s">
        <v>10776</v>
      </c>
      <c r="J213" s="2"/>
      <c r="K213" s="2"/>
    </row>
    <row r="214" spans="1:11" s="6" customFormat="1" ht="45">
      <c r="A214" s="24" t="s">
        <v>6</v>
      </c>
      <c r="B214" s="24" t="s">
        <v>1104</v>
      </c>
      <c r="C214" s="24" t="s">
        <v>1103</v>
      </c>
      <c r="D214" s="24"/>
      <c r="E214" s="31" t="s">
        <v>1965</v>
      </c>
      <c r="F214" s="31" t="s">
        <v>10940</v>
      </c>
      <c r="G214" s="24" t="s">
        <v>10939</v>
      </c>
      <c r="H214" s="31" t="s">
        <v>10938</v>
      </c>
      <c r="I214" s="25" t="s">
        <v>10924</v>
      </c>
      <c r="J214" s="2"/>
      <c r="K214" s="2"/>
    </row>
    <row r="215" spans="1:11" s="6" customFormat="1" ht="45">
      <c r="A215" s="24" t="s">
        <v>6</v>
      </c>
      <c r="B215" s="24" t="s">
        <v>1104</v>
      </c>
      <c r="C215" s="24" t="s">
        <v>1103</v>
      </c>
      <c r="D215" s="24"/>
      <c r="E215" s="31" t="s">
        <v>1965</v>
      </c>
      <c r="F215" s="31" t="s">
        <v>10937</v>
      </c>
      <c r="G215" s="24" t="s">
        <v>10936</v>
      </c>
      <c r="H215" s="31" t="s">
        <v>10935</v>
      </c>
      <c r="I215" s="25" t="s">
        <v>10924</v>
      </c>
      <c r="J215" s="2"/>
      <c r="K215" s="2"/>
    </row>
    <row r="216" spans="1:11" s="6" customFormat="1" ht="33.75">
      <c r="A216" s="24" t="s">
        <v>6</v>
      </c>
      <c r="B216" s="24" t="s">
        <v>1104</v>
      </c>
      <c r="C216" s="24" t="s">
        <v>1103</v>
      </c>
      <c r="D216" s="24"/>
      <c r="E216" s="31" t="s">
        <v>1965</v>
      </c>
      <c r="F216" s="31" t="s">
        <v>10974</v>
      </c>
      <c r="G216" s="24" t="s">
        <v>10973</v>
      </c>
      <c r="H216" s="31" t="s">
        <v>10972</v>
      </c>
      <c r="I216" s="25" t="s">
        <v>10924</v>
      </c>
      <c r="J216" s="2"/>
      <c r="K216" s="2"/>
    </row>
    <row r="217" spans="1:11" s="6" customFormat="1" ht="33.75">
      <c r="A217" s="24" t="s">
        <v>6</v>
      </c>
      <c r="B217" s="24" t="s">
        <v>1104</v>
      </c>
      <c r="C217" s="24" t="s">
        <v>1103</v>
      </c>
      <c r="D217" s="24"/>
      <c r="E217" s="31" t="s">
        <v>1965</v>
      </c>
      <c r="F217" s="31" t="s">
        <v>10971</v>
      </c>
      <c r="G217" s="24" t="s">
        <v>10970</v>
      </c>
      <c r="H217" s="31" t="s">
        <v>10969</v>
      </c>
      <c r="I217" s="25" t="s">
        <v>10924</v>
      </c>
      <c r="J217" s="2"/>
      <c r="K217" s="2"/>
    </row>
    <row r="218" spans="1:11" s="6" customFormat="1" ht="45">
      <c r="A218" s="24" t="s">
        <v>6</v>
      </c>
      <c r="B218" s="24" t="s">
        <v>1104</v>
      </c>
      <c r="C218" s="24" t="s">
        <v>1103</v>
      </c>
      <c r="D218" s="24"/>
      <c r="E218" s="31" t="s">
        <v>1965</v>
      </c>
      <c r="F218" s="31" t="s">
        <v>10943</v>
      </c>
      <c r="G218" s="24" t="s">
        <v>10944</v>
      </c>
      <c r="H218" s="31" t="s">
        <v>10943</v>
      </c>
      <c r="I218" s="25" t="s">
        <v>10924</v>
      </c>
      <c r="J218" s="2"/>
      <c r="K218" s="2"/>
    </row>
    <row r="219" spans="1:11" s="6" customFormat="1" ht="45">
      <c r="A219" s="24" t="s">
        <v>6</v>
      </c>
      <c r="B219" s="24" t="s">
        <v>1104</v>
      </c>
      <c r="C219" s="24" t="s">
        <v>1103</v>
      </c>
      <c r="D219" s="24"/>
      <c r="E219" s="31" t="s">
        <v>1965</v>
      </c>
      <c r="F219" s="31" t="s">
        <v>10941</v>
      </c>
      <c r="G219" s="24" t="s">
        <v>10942</v>
      </c>
      <c r="H219" s="31" t="s">
        <v>10941</v>
      </c>
      <c r="I219" s="25" t="s">
        <v>10924</v>
      </c>
      <c r="J219" s="2"/>
      <c r="K219" s="2"/>
    </row>
    <row r="220" spans="1:11" s="6" customFormat="1" ht="45">
      <c r="A220" s="24" t="s">
        <v>6</v>
      </c>
      <c r="B220" s="24" t="s">
        <v>1104</v>
      </c>
      <c r="C220" s="24" t="s">
        <v>1103</v>
      </c>
      <c r="D220" s="24"/>
      <c r="E220" s="31" t="s">
        <v>1965</v>
      </c>
      <c r="F220" s="31" t="s">
        <v>10977</v>
      </c>
      <c r="G220" s="24" t="s">
        <v>10978</v>
      </c>
      <c r="H220" s="31" t="s">
        <v>10977</v>
      </c>
      <c r="I220" s="25" t="s">
        <v>10924</v>
      </c>
      <c r="J220" s="2"/>
      <c r="K220" s="2"/>
    </row>
    <row r="221" spans="1:11" s="6" customFormat="1" ht="45">
      <c r="A221" s="24" t="s">
        <v>6</v>
      </c>
      <c r="B221" s="24" t="s">
        <v>1104</v>
      </c>
      <c r="C221" s="24" t="s">
        <v>1103</v>
      </c>
      <c r="D221" s="24"/>
      <c r="E221" s="31" t="s">
        <v>1965</v>
      </c>
      <c r="F221" s="31" t="s">
        <v>10975</v>
      </c>
      <c r="G221" s="24" t="s">
        <v>10976</v>
      </c>
      <c r="H221" s="31" t="s">
        <v>10975</v>
      </c>
      <c r="I221" s="25" t="s">
        <v>10924</v>
      </c>
      <c r="J221" s="2"/>
      <c r="K221" s="2"/>
    </row>
    <row r="222" spans="1:11" s="6" customFormat="1" ht="45">
      <c r="A222" s="24" t="s">
        <v>6</v>
      </c>
      <c r="B222" s="24" t="s">
        <v>1104</v>
      </c>
      <c r="C222" s="24" t="s">
        <v>1103</v>
      </c>
      <c r="D222" s="24"/>
      <c r="E222" s="31" t="s">
        <v>1965</v>
      </c>
      <c r="F222" s="31" t="s">
        <v>10933</v>
      </c>
      <c r="G222" s="24" t="s">
        <v>10934</v>
      </c>
      <c r="H222" s="31" t="s">
        <v>10933</v>
      </c>
      <c r="I222" s="25" t="s">
        <v>10924</v>
      </c>
      <c r="J222" s="2"/>
      <c r="K222" s="2"/>
    </row>
    <row r="223" spans="1:11" s="6" customFormat="1" ht="45">
      <c r="A223" s="24" t="s">
        <v>6</v>
      </c>
      <c r="B223" s="24" t="s">
        <v>1104</v>
      </c>
      <c r="C223" s="24" t="s">
        <v>1103</v>
      </c>
      <c r="D223" s="24"/>
      <c r="E223" s="31" t="s">
        <v>1965</v>
      </c>
      <c r="F223" s="31" t="s">
        <v>10929</v>
      </c>
      <c r="G223" s="24" t="s">
        <v>10930</v>
      </c>
      <c r="H223" s="31" t="s">
        <v>10929</v>
      </c>
      <c r="I223" s="25" t="s">
        <v>10924</v>
      </c>
      <c r="J223" s="2"/>
      <c r="K223" s="2"/>
    </row>
    <row r="224" spans="1:11" s="6" customFormat="1" ht="45">
      <c r="A224" s="24" t="s">
        <v>6</v>
      </c>
      <c r="B224" s="24" t="s">
        <v>1104</v>
      </c>
      <c r="C224" s="24" t="s">
        <v>1103</v>
      </c>
      <c r="D224" s="24"/>
      <c r="E224" s="31" t="s">
        <v>1965</v>
      </c>
      <c r="F224" s="31" t="s">
        <v>10927</v>
      </c>
      <c r="G224" s="24" t="s">
        <v>10928</v>
      </c>
      <c r="H224" s="31" t="s">
        <v>10927</v>
      </c>
      <c r="I224" s="25" t="s">
        <v>10924</v>
      </c>
      <c r="J224" s="2"/>
      <c r="K224" s="2"/>
    </row>
    <row r="225" spans="1:11" s="6" customFormat="1" ht="45">
      <c r="A225" s="24" t="s">
        <v>6</v>
      </c>
      <c r="B225" s="24" t="s">
        <v>1104</v>
      </c>
      <c r="C225" s="24" t="s">
        <v>1103</v>
      </c>
      <c r="D225" s="24"/>
      <c r="E225" s="31" t="s">
        <v>1965</v>
      </c>
      <c r="F225" s="31" t="s">
        <v>10925</v>
      </c>
      <c r="G225" s="24" t="s">
        <v>10926</v>
      </c>
      <c r="H225" s="31" t="s">
        <v>10925</v>
      </c>
      <c r="I225" s="25" t="s">
        <v>10924</v>
      </c>
      <c r="J225" s="2"/>
      <c r="K225" s="2"/>
    </row>
    <row r="226" spans="1:11" s="6" customFormat="1" ht="45">
      <c r="A226" s="24" t="s">
        <v>6</v>
      </c>
      <c r="B226" s="24" t="s">
        <v>7</v>
      </c>
      <c r="C226" s="24" t="s">
        <v>8</v>
      </c>
      <c r="D226" s="24" t="s">
        <v>10</v>
      </c>
      <c r="E226" s="25" t="s">
        <v>1965</v>
      </c>
      <c r="F226" s="25" t="s">
        <v>11071</v>
      </c>
      <c r="G226" s="26" t="s">
        <v>11072</v>
      </c>
      <c r="H226" s="25" t="s">
        <v>11071</v>
      </c>
      <c r="I226" s="25" t="s">
        <v>11047</v>
      </c>
      <c r="J226" s="2"/>
      <c r="K226" s="2"/>
    </row>
    <row r="227" spans="1:11" s="6" customFormat="1" ht="45">
      <c r="A227" s="23" t="s">
        <v>6</v>
      </c>
      <c r="B227" s="23" t="s">
        <v>7</v>
      </c>
      <c r="C227" s="23" t="s">
        <v>8</v>
      </c>
      <c r="D227" s="23"/>
      <c r="E227" s="23" t="s">
        <v>99</v>
      </c>
      <c r="F227" s="23" t="s">
        <v>11067</v>
      </c>
      <c r="G227" s="23" t="s">
        <v>11068</v>
      </c>
      <c r="H227" s="23" t="s">
        <v>11067</v>
      </c>
      <c r="I227" s="23" t="s">
        <v>10539</v>
      </c>
      <c r="J227" s="2"/>
      <c r="K227" s="2"/>
    </row>
    <row r="228" spans="1:11" s="6" customFormat="1" ht="33.75">
      <c r="A228" s="23" t="s">
        <v>6</v>
      </c>
      <c r="B228" s="23" t="s">
        <v>14</v>
      </c>
      <c r="C228" s="23" t="s">
        <v>1094</v>
      </c>
      <c r="D228" s="23"/>
      <c r="E228" s="23" t="s">
        <v>10761</v>
      </c>
      <c r="F228" s="23" t="s">
        <v>10854</v>
      </c>
      <c r="G228" s="23" t="s">
        <v>10855</v>
      </c>
      <c r="H228" s="23" t="s">
        <v>10854</v>
      </c>
      <c r="I228" s="23" t="s">
        <v>10849</v>
      </c>
      <c r="J228" s="2"/>
      <c r="K228" s="2"/>
    </row>
    <row r="229" spans="1:11" s="6" customFormat="1" ht="33.75">
      <c r="A229" s="23" t="s">
        <v>6</v>
      </c>
      <c r="B229" s="23" t="s">
        <v>14</v>
      </c>
      <c r="C229" s="23" t="s">
        <v>1094</v>
      </c>
      <c r="D229" s="23"/>
      <c r="E229" s="23" t="s">
        <v>10761</v>
      </c>
      <c r="F229" s="23" t="s">
        <v>10850</v>
      </c>
      <c r="G229" s="23" t="s">
        <v>10851</v>
      </c>
      <c r="H229" s="23" t="s">
        <v>10850</v>
      </c>
      <c r="I229" s="23" t="s">
        <v>10849</v>
      </c>
      <c r="J229" s="2"/>
      <c r="K229" s="2"/>
    </row>
    <row r="230" spans="1:11" s="6" customFormat="1" ht="22.5">
      <c r="A230" s="24" t="s">
        <v>6</v>
      </c>
      <c r="B230" s="24" t="s">
        <v>14</v>
      </c>
      <c r="C230" s="24" t="s">
        <v>17</v>
      </c>
      <c r="D230" s="24"/>
      <c r="E230" s="31" t="s">
        <v>10791</v>
      </c>
      <c r="F230" s="31" t="s">
        <v>10812</v>
      </c>
      <c r="G230" s="24" t="s">
        <v>10813</v>
      </c>
      <c r="H230" s="31" t="s">
        <v>10812</v>
      </c>
      <c r="I230" s="27">
        <v>222486</v>
      </c>
      <c r="J230" s="2"/>
      <c r="K230" s="2"/>
    </row>
    <row r="231" spans="1:11" s="6" customFormat="1" ht="56.25">
      <c r="A231" s="24" t="s">
        <v>6</v>
      </c>
      <c r="B231" s="24" t="s">
        <v>7</v>
      </c>
      <c r="C231" s="24" t="s">
        <v>11</v>
      </c>
      <c r="D231" s="24"/>
      <c r="E231" s="25" t="s">
        <v>11046</v>
      </c>
      <c r="F231" s="25">
        <v>9346376012010</v>
      </c>
      <c r="G231" s="24" t="s">
        <v>11049</v>
      </c>
      <c r="H231" s="25" t="s">
        <v>11048</v>
      </c>
      <c r="I231" s="25" t="s">
        <v>11047</v>
      </c>
      <c r="J231" s="2"/>
      <c r="K231" s="2"/>
    </row>
    <row r="232" spans="1:11" s="6" customFormat="1" ht="45">
      <c r="A232" s="24" t="s">
        <v>6</v>
      </c>
      <c r="B232" s="24" t="s">
        <v>7</v>
      </c>
      <c r="C232" s="24" t="s">
        <v>8</v>
      </c>
      <c r="D232" s="24"/>
      <c r="E232" s="25" t="s">
        <v>11046</v>
      </c>
      <c r="F232" s="26">
        <v>9346376012027</v>
      </c>
      <c r="G232" s="26" t="s">
        <v>11064</v>
      </c>
      <c r="H232" s="25" t="s">
        <v>11063</v>
      </c>
      <c r="I232" s="25" t="s">
        <v>11050</v>
      </c>
      <c r="J232" s="2"/>
      <c r="K232" s="2"/>
    </row>
    <row r="233" spans="1:11" s="6" customFormat="1" ht="45">
      <c r="A233" s="23" t="s">
        <v>6</v>
      </c>
      <c r="B233" s="23" t="s">
        <v>14</v>
      </c>
      <c r="C233" s="23" t="s">
        <v>529</v>
      </c>
      <c r="D233" s="23" t="s">
        <v>1100</v>
      </c>
      <c r="E233" s="23" t="s">
        <v>99</v>
      </c>
      <c r="F233" s="23" t="s">
        <v>10896</v>
      </c>
      <c r="G233" s="23" t="s">
        <v>10897</v>
      </c>
      <c r="H233" s="23" t="s">
        <v>10896</v>
      </c>
      <c r="I233" s="23" t="s">
        <v>10754</v>
      </c>
      <c r="J233" s="2"/>
      <c r="K233" s="2"/>
    </row>
    <row r="234" spans="1:11" s="6" customFormat="1" ht="45">
      <c r="A234" s="23" t="s">
        <v>6</v>
      </c>
      <c r="B234" s="23" t="s">
        <v>14</v>
      </c>
      <c r="C234" s="23" t="s">
        <v>529</v>
      </c>
      <c r="D234" s="23"/>
      <c r="E234" s="23" t="s">
        <v>99</v>
      </c>
      <c r="F234" s="23" t="s">
        <v>1099</v>
      </c>
      <c r="G234" s="23" t="s">
        <v>10895</v>
      </c>
      <c r="H234" s="23" t="s">
        <v>1099</v>
      </c>
      <c r="I234" s="23" t="s">
        <v>10754</v>
      </c>
      <c r="J234" s="2"/>
      <c r="K234" s="2"/>
    </row>
    <row r="235" spans="1:11" s="6" customFormat="1" ht="56.25">
      <c r="A235" s="24" t="s">
        <v>6</v>
      </c>
      <c r="B235" s="24" t="s">
        <v>14</v>
      </c>
      <c r="C235" s="24" t="s">
        <v>17</v>
      </c>
      <c r="D235" s="24"/>
      <c r="E235" s="31" t="s">
        <v>1077</v>
      </c>
      <c r="F235" s="31" t="s">
        <v>10787</v>
      </c>
      <c r="G235" s="24" t="s">
        <v>10788</v>
      </c>
      <c r="H235" s="31" t="s">
        <v>10787</v>
      </c>
      <c r="I235" s="27" t="s">
        <v>10776</v>
      </c>
      <c r="J235" s="2"/>
      <c r="K235" s="2"/>
    </row>
    <row r="236" spans="1:11" s="6" customFormat="1" ht="22.5">
      <c r="A236" s="24" t="s">
        <v>6</v>
      </c>
      <c r="B236" s="24" t="s">
        <v>14</v>
      </c>
      <c r="C236" s="24" t="s">
        <v>17</v>
      </c>
      <c r="D236" s="24"/>
      <c r="E236" s="31" t="s">
        <v>10791</v>
      </c>
      <c r="F236" s="31" t="s">
        <v>10810</v>
      </c>
      <c r="G236" s="24" t="s">
        <v>10811</v>
      </c>
      <c r="H236" s="31" t="s">
        <v>10810</v>
      </c>
      <c r="I236" s="27">
        <v>222486</v>
      </c>
      <c r="J236" s="2"/>
      <c r="K236" s="2"/>
    </row>
    <row r="237" spans="1:11" s="6" customFormat="1" ht="67.5">
      <c r="A237" s="24" t="s">
        <v>6</v>
      </c>
      <c r="B237" s="24" t="s">
        <v>14</v>
      </c>
      <c r="C237" s="24" t="s">
        <v>17</v>
      </c>
      <c r="D237" s="24"/>
      <c r="E237" s="31" t="s">
        <v>1077</v>
      </c>
      <c r="F237" s="31" t="s">
        <v>10785</v>
      </c>
      <c r="G237" s="24" t="s">
        <v>10786</v>
      </c>
      <c r="H237" s="31" t="s">
        <v>10785</v>
      </c>
      <c r="I237" s="27" t="s">
        <v>10776</v>
      </c>
      <c r="J237" s="2"/>
      <c r="K237" s="2"/>
    </row>
    <row r="238" spans="1:11" s="6" customFormat="1" ht="45">
      <c r="A238" s="24" t="s">
        <v>6</v>
      </c>
      <c r="B238" s="24" t="s">
        <v>7</v>
      </c>
      <c r="C238" s="24" t="s">
        <v>11</v>
      </c>
      <c r="D238" s="24" t="s">
        <v>13</v>
      </c>
      <c r="E238" s="25" t="s">
        <v>11046</v>
      </c>
      <c r="F238" s="25">
        <v>9346376012034</v>
      </c>
      <c r="G238" s="26" t="s">
        <v>11052</v>
      </c>
      <c r="H238" s="25" t="s">
        <v>11051</v>
      </c>
      <c r="I238" s="25" t="s">
        <v>11050</v>
      </c>
      <c r="J238" s="2"/>
      <c r="K238" s="2"/>
    </row>
    <row r="239" spans="1:11" s="6" customFormat="1" ht="45">
      <c r="A239" s="24" t="s">
        <v>6</v>
      </c>
      <c r="B239" s="24" t="s">
        <v>7</v>
      </c>
      <c r="C239" s="24" t="s">
        <v>11</v>
      </c>
      <c r="D239" s="24"/>
      <c r="E239" s="25" t="s">
        <v>11046</v>
      </c>
      <c r="F239" s="25">
        <v>9346376011136</v>
      </c>
      <c r="G239" s="24" t="s">
        <v>11045</v>
      </c>
      <c r="H239" s="25" t="s">
        <v>11044</v>
      </c>
      <c r="I239" s="25" t="s">
        <v>10551</v>
      </c>
      <c r="J239" s="2"/>
      <c r="K239" s="2"/>
    </row>
    <row r="240" spans="1:11" s="6" customFormat="1" ht="45">
      <c r="A240" s="24" t="s">
        <v>6</v>
      </c>
      <c r="B240" s="24" t="s">
        <v>7</v>
      </c>
      <c r="C240" s="24" t="s">
        <v>8</v>
      </c>
      <c r="D240" s="24" t="s">
        <v>9</v>
      </c>
      <c r="E240" s="25" t="s">
        <v>1286</v>
      </c>
      <c r="F240" s="26" t="s">
        <v>11073</v>
      </c>
      <c r="G240" s="25" t="s">
        <v>11074</v>
      </c>
      <c r="H240" s="25" t="s">
        <v>11073</v>
      </c>
      <c r="I240" s="25">
        <v>195046</v>
      </c>
      <c r="J240" s="2"/>
      <c r="K240" s="2"/>
    </row>
    <row r="241" spans="1:11" s="6" customFormat="1" ht="45">
      <c r="A241" s="23" t="s">
        <v>6</v>
      </c>
      <c r="B241" s="23" t="s">
        <v>14</v>
      </c>
      <c r="C241" s="23" t="s">
        <v>15</v>
      </c>
      <c r="D241" s="23"/>
      <c r="E241" s="23" t="s">
        <v>10899</v>
      </c>
      <c r="F241" s="23" t="s">
        <v>1083</v>
      </c>
      <c r="G241" s="23" t="s">
        <v>10901</v>
      </c>
      <c r="H241" s="23" t="s">
        <v>10900</v>
      </c>
      <c r="I241" s="23" t="s">
        <v>1082</v>
      </c>
      <c r="J241" s="2"/>
      <c r="K241" s="2"/>
    </row>
    <row r="242" spans="1:11" s="6" customFormat="1" ht="45">
      <c r="A242" s="24" t="s">
        <v>6</v>
      </c>
      <c r="B242" s="24" t="s">
        <v>7</v>
      </c>
      <c r="C242" s="24" t="s">
        <v>11</v>
      </c>
      <c r="D242" s="24"/>
      <c r="E242" s="25" t="s">
        <v>11017</v>
      </c>
      <c r="F242" s="25" t="s">
        <v>11015</v>
      </c>
      <c r="G242" s="24" t="s">
        <v>11016</v>
      </c>
      <c r="H242" s="25">
        <v>90608</v>
      </c>
      <c r="I242" s="25" t="s">
        <v>11014</v>
      </c>
      <c r="J242" s="2"/>
      <c r="K242" s="2"/>
    </row>
    <row r="243" spans="1:11" s="6" customFormat="1" ht="45">
      <c r="A243" s="24" t="s">
        <v>6</v>
      </c>
      <c r="B243" s="24" t="s">
        <v>7</v>
      </c>
      <c r="C243" s="24" t="s">
        <v>8</v>
      </c>
      <c r="D243" s="24"/>
      <c r="E243" s="32" t="s">
        <v>11017</v>
      </c>
      <c r="F243" s="25" t="s">
        <v>11015</v>
      </c>
      <c r="G243" s="24" t="s">
        <v>11016</v>
      </c>
      <c r="H243" s="25">
        <v>90608</v>
      </c>
      <c r="I243" s="25" t="s">
        <v>11014</v>
      </c>
      <c r="J243" s="2"/>
      <c r="K243" s="2"/>
    </row>
    <row r="244" spans="1:11" s="6" customFormat="1" ht="45">
      <c r="A244" s="24" t="s">
        <v>6</v>
      </c>
      <c r="B244" s="24" t="s">
        <v>7</v>
      </c>
      <c r="C244" s="24" t="s">
        <v>11</v>
      </c>
      <c r="D244" s="24" t="s">
        <v>12</v>
      </c>
      <c r="E244" s="25" t="s">
        <v>99</v>
      </c>
      <c r="F244" s="29" t="s">
        <v>1265</v>
      </c>
      <c r="G244" s="26" t="s">
        <v>11053</v>
      </c>
      <c r="H244" s="25" t="s">
        <v>1265</v>
      </c>
      <c r="I244" s="25" t="s">
        <v>10539</v>
      </c>
      <c r="J244" s="2"/>
      <c r="K244" s="2"/>
    </row>
    <row r="245" spans="1:11" s="6" customFormat="1" ht="22.5">
      <c r="A245" s="24" t="s">
        <v>6</v>
      </c>
      <c r="B245" s="24" t="s">
        <v>14</v>
      </c>
      <c r="C245" s="24" t="s">
        <v>17</v>
      </c>
      <c r="D245" s="24"/>
      <c r="E245" s="31" t="s">
        <v>10791</v>
      </c>
      <c r="F245" s="31" t="s">
        <v>10796</v>
      </c>
      <c r="G245" s="24" t="s">
        <v>10797</v>
      </c>
      <c r="H245" s="31" t="s">
        <v>10796</v>
      </c>
      <c r="I245" s="27">
        <v>222486</v>
      </c>
      <c r="J245" s="2"/>
      <c r="K245" s="2"/>
    </row>
    <row r="246" spans="1:11" s="6" customFormat="1" ht="22.5">
      <c r="A246" s="24" t="s">
        <v>6</v>
      </c>
      <c r="B246" s="24" t="s">
        <v>14</v>
      </c>
      <c r="C246" s="24" t="s">
        <v>17</v>
      </c>
      <c r="D246" s="24"/>
      <c r="E246" s="31" t="s">
        <v>10791</v>
      </c>
      <c r="F246" s="31" t="s">
        <v>10792</v>
      </c>
      <c r="G246" s="24" t="s">
        <v>10793</v>
      </c>
      <c r="H246" s="31" t="s">
        <v>10792</v>
      </c>
      <c r="I246" s="27">
        <v>222486</v>
      </c>
      <c r="J246" s="2"/>
      <c r="K246" s="2"/>
    </row>
    <row r="247" spans="1:11" s="6" customFormat="1" ht="22.5">
      <c r="A247" s="24" t="s">
        <v>6</v>
      </c>
      <c r="B247" s="24" t="s">
        <v>14</v>
      </c>
      <c r="C247" s="24" t="s">
        <v>17</v>
      </c>
      <c r="D247" s="24"/>
      <c r="E247" s="31" t="s">
        <v>10791</v>
      </c>
      <c r="F247" s="31" t="s">
        <v>10794</v>
      </c>
      <c r="G247" s="24" t="s">
        <v>10795</v>
      </c>
      <c r="H247" s="31" t="s">
        <v>10794</v>
      </c>
      <c r="I247" s="27">
        <v>222486</v>
      </c>
      <c r="J247" s="2"/>
      <c r="K247" s="2"/>
    </row>
    <row r="248" spans="1:11" s="6" customFormat="1" ht="33.75">
      <c r="A248" s="24" t="s">
        <v>6</v>
      </c>
      <c r="B248" s="24" t="s">
        <v>14</v>
      </c>
      <c r="C248" s="24" t="s">
        <v>529</v>
      </c>
      <c r="D248" s="24"/>
      <c r="E248" s="31" t="s">
        <v>10886</v>
      </c>
      <c r="F248" s="31" t="s">
        <v>10891</v>
      </c>
      <c r="G248" s="24" t="s">
        <v>10892</v>
      </c>
      <c r="H248" s="31" t="s">
        <v>10891</v>
      </c>
      <c r="I248" s="25">
        <v>279676</v>
      </c>
      <c r="J248" s="2"/>
      <c r="K248" s="2"/>
    </row>
    <row r="249" spans="1:11" s="6" customFormat="1" ht="33.75">
      <c r="A249" s="24" t="s">
        <v>6</v>
      </c>
      <c r="B249" s="24" t="s">
        <v>14</v>
      </c>
      <c r="C249" s="24" t="s">
        <v>17</v>
      </c>
      <c r="D249" s="24"/>
      <c r="E249" s="31" t="s">
        <v>10791</v>
      </c>
      <c r="F249" s="31" t="s">
        <v>10789</v>
      </c>
      <c r="G249" s="24" t="s">
        <v>10790</v>
      </c>
      <c r="H249" s="31" t="s">
        <v>10789</v>
      </c>
      <c r="I249" s="27">
        <v>222486</v>
      </c>
      <c r="J249" s="2"/>
      <c r="K249" s="2"/>
    </row>
  </sheetData>
  <autoFilter ref="A2:I2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3"/>
  <sheetViews>
    <sheetView topLeftCell="A81" workbookViewId="0">
      <selection activeCell="I83" sqref="A2:I83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10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10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0" s="6" customFormat="1" ht="56.25">
      <c r="A3" s="24" t="s">
        <v>122</v>
      </c>
      <c r="B3" s="24" t="s">
        <v>123</v>
      </c>
      <c r="C3" s="24" t="s">
        <v>576</v>
      </c>
      <c r="D3" s="71"/>
      <c r="E3" s="69" t="s">
        <v>1409</v>
      </c>
      <c r="F3" s="69" t="s">
        <v>7289</v>
      </c>
      <c r="G3" s="71" t="s">
        <v>7290</v>
      </c>
      <c r="H3" s="25" t="s">
        <v>7289</v>
      </c>
      <c r="I3" s="25">
        <v>123774</v>
      </c>
      <c r="J3" s="2"/>
    </row>
    <row r="4" spans="1:10" s="6" customFormat="1" ht="33.75">
      <c r="A4" s="24" t="s">
        <v>122</v>
      </c>
      <c r="B4" s="24" t="s">
        <v>123</v>
      </c>
      <c r="C4" s="24" t="s">
        <v>575</v>
      </c>
      <c r="D4" s="24"/>
      <c r="E4" s="25" t="s">
        <v>1412</v>
      </c>
      <c r="F4" s="25">
        <v>66100005</v>
      </c>
      <c r="G4" s="24" t="s">
        <v>7281</v>
      </c>
      <c r="H4" s="25">
        <v>66100005</v>
      </c>
      <c r="I4" s="25"/>
      <c r="J4" s="2"/>
    </row>
    <row r="5" spans="1:10" s="6" customFormat="1" ht="33.75">
      <c r="A5" s="24" t="s">
        <v>122</v>
      </c>
      <c r="B5" s="24" t="s">
        <v>123</v>
      </c>
      <c r="C5" s="24" t="s">
        <v>7258</v>
      </c>
      <c r="D5" s="24"/>
      <c r="E5" s="25" t="s">
        <v>1394</v>
      </c>
      <c r="F5" s="38" t="s">
        <v>1392</v>
      </c>
      <c r="G5" s="24" t="s">
        <v>1393</v>
      </c>
      <c r="H5" s="25" t="s">
        <v>1392</v>
      </c>
      <c r="I5" s="25">
        <v>130259</v>
      </c>
      <c r="J5" s="2"/>
    </row>
    <row r="6" spans="1:10" s="6" customFormat="1" ht="101.25">
      <c r="A6" s="24" t="s">
        <v>122</v>
      </c>
      <c r="B6" s="24" t="s">
        <v>123</v>
      </c>
      <c r="C6" s="24" t="s">
        <v>7257</v>
      </c>
      <c r="D6" s="24"/>
      <c r="E6" s="25" t="s">
        <v>1110</v>
      </c>
      <c r="F6" s="38" t="s">
        <v>7255</v>
      </c>
      <c r="G6" s="24" t="s">
        <v>7256</v>
      </c>
      <c r="H6" s="25" t="s">
        <v>7255</v>
      </c>
      <c r="I6" s="25">
        <v>233581</v>
      </c>
      <c r="J6" s="2"/>
    </row>
    <row r="7" spans="1:10" s="6" customFormat="1" ht="33.75">
      <c r="A7" s="24" t="s">
        <v>122</v>
      </c>
      <c r="B7" s="24" t="s">
        <v>123</v>
      </c>
      <c r="C7" s="24" t="s">
        <v>7254</v>
      </c>
      <c r="D7" s="24"/>
      <c r="E7" s="25" t="s">
        <v>1394</v>
      </c>
      <c r="F7" s="38" t="s">
        <v>1433</v>
      </c>
      <c r="G7" s="24" t="s">
        <v>1434</v>
      </c>
      <c r="H7" s="25" t="s">
        <v>1433</v>
      </c>
      <c r="I7" s="25">
        <v>130259</v>
      </c>
      <c r="J7" s="2"/>
    </row>
    <row r="8" spans="1:10" s="6" customFormat="1" ht="33.75">
      <c r="A8" s="24" t="s">
        <v>122</v>
      </c>
      <c r="B8" s="24" t="s">
        <v>123</v>
      </c>
      <c r="C8" s="24" t="s">
        <v>7250</v>
      </c>
      <c r="D8" s="24"/>
      <c r="E8" s="25" t="s">
        <v>1394</v>
      </c>
      <c r="F8" s="38" t="s">
        <v>1433</v>
      </c>
      <c r="G8" s="24" t="s">
        <v>1434</v>
      </c>
      <c r="H8" s="25" t="s">
        <v>1433</v>
      </c>
      <c r="I8" s="25">
        <v>130259</v>
      </c>
      <c r="J8" s="2"/>
    </row>
    <row r="9" spans="1:10" s="6" customFormat="1" ht="33.75">
      <c r="A9" s="24" t="s">
        <v>122</v>
      </c>
      <c r="B9" s="24" t="s">
        <v>123</v>
      </c>
      <c r="C9" s="24" t="s">
        <v>7246</v>
      </c>
      <c r="D9" s="24"/>
      <c r="E9" s="25" t="s">
        <v>1394</v>
      </c>
      <c r="F9" s="38" t="s">
        <v>7240</v>
      </c>
      <c r="G9" s="24" t="s">
        <v>7241</v>
      </c>
      <c r="H9" s="25" t="s">
        <v>7240</v>
      </c>
      <c r="I9" s="25">
        <v>130259</v>
      </c>
      <c r="J9" s="2"/>
    </row>
    <row r="10" spans="1:10" s="6" customFormat="1" ht="33.75">
      <c r="A10" s="24" t="s">
        <v>122</v>
      </c>
      <c r="B10" s="24" t="s">
        <v>123</v>
      </c>
      <c r="C10" s="24" t="s">
        <v>7242</v>
      </c>
      <c r="D10" s="24"/>
      <c r="E10" s="25" t="s">
        <v>1394</v>
      </c>
      <c r="F10" s="38" t="s">
        <v>7240</v>
      </c>
      <c r="G10" s="24" t="s">
        <v>7241</v>
      </c>
      <c r="H10" s="25" t="s">
        <v>7240</v>
      </c>
      <c r="I10" s="25">
        <v>130259</v>
      </c>
      <c r="J10" s="2"/>
    </row>
    <row r="11" spans="1:10" s="6" customFormat="1" ht="101.25">
      <c r="A11" s="24" t="s">
        <v>122</v>
      </c>
      <c r="B11" s="24" t="s">
        <v>123</v>
      </c>
      <c r="C11" s="24" t="s">
        <v>7239</v>
      </c>
      <c r="D11" s="24"/>
      <c r="E11" s="25" t="s">
        <v>1110</v>
      </c>
      <c r="F11" s="38" t="s">
        <v>7237</v>
      </c>
      <c r="G11" s="24" t="s">
        <v>7238</v>
      </c>
      <c r="H11" s="25" t="s">
        <v>7237</v>
      </c>
      <c r="I11" s="25" t="s">
        <v>7226</v>
      </c>
      <c r="J11" s="2"/>
    </row>
    <row r="12" spans="1:10" s="6" customFormat="1" ht="33.75">
      <c r="A12" s="24" t="s">
        <v>122</v>
      </c>
      <c r="B12" s="24" t="s">
        <v>123</v>
      </c>
      <c r="C12" s="24" t="s">
        <v>7236</v>
      </c>
      <c r="D12" s="24"/>
      <c r="E12" s="25" t="s">
        <v>1394</v>
      </c>
      <c r="F12" s="38" t="s">
        <v>7234</v>
      </c>
      <c r="G12" s="24" t="s">
        <v>7235</v>
      </c>
      <c r="H12" s="25" t="s">
        <v>7234</v>
      </c>
      <c r="I12" s="25">
        <v>130259</v>
      </c>
      <c r="J12" s="2"/>
    </row>
    <row r="13" spans="1:10" s="6" customFormat="1" ht="33.75">
      <c r="A13" s="24" t="s">
        <v>122</v>
      </c>
      <c r="B13" s="24" t="s">
        <v>123</v>
      </c>
      <c r="C13" s="24" t="s">
        <v>7230</v>
      </c>
      <c r="D13" s="24"/>
      <c r="E13" s="25" t="s">
        <v>1394</v>
      </c>
      <c r="F13" s="38" t="s">
        <v>7169</v>
      </c>
      <c r="G13" s="24" t="s">
        <v>7170</v>
      </c>
      <c r="H13" s="25" t="s">
        <v>7169</v>
      </c>
      <c r="I13" s="25">
        <v>130259</v>
      </c>
      <c r="J13" s="2"/>
    </row>
    <row r="14" spans="1:10" s="6" customFormat="1" ht="90">
      <c r="A14" s="24" t="s">
        <v>122</v>
      </c>
      <c r="B14" s="24" t="s">
        <v>123</v>
      </c>
      <c r="C14" s="24" t="s">
        <v>7229</v>
      </c>
      <c r="D14" s="24"/>
      <c r="E14" s="25" t="s">
        <v>1110</v>
      </c>
      <c r="F14" s="38" t="s">
        <v>7227</v>
      </c>
      <c r="G14" s="24" t="s">
        <v>7228</v>
      </c>
      <c r="H14" s="25" t="s">
        <v>7227</v>
      </c>
      <c r="I14" s="25" t="s">
        <v>7226</v>
      </c>
      <c r="J14" s="2"/>
    </row>
    <row r="15" spans="1:10" s="6" customFormat="1" ht="33.75">
      <c r="A15" s="24" t="s">
        <v>122</v>
      </c>
      <c r="B15" s="24" t="s">
        <v>123</v>
      </c>
      <c r="C15" s="24" t="s">
        <v>7225</v>
      </c>
      <c r="D15" s="24"/>
      <c r="E15" s="25" t="s">
        <v>1394</v>
      </c>
      <c r="F15" s="38" t="s">
        <v>1392</v>
      </c>
      <c r="G15" s="24" t="s">
        <v>7148</v>
      </c>
      <c r="H15" s="25" t="s">
        <v>1392</v>
      </c>
      <c r="I15" s="25">
        <v>130259</v>
      </c>
      <c r="J15" s="2"/>
    </row>
    <row r="16" spans="1:10" s="6" customFormat="1" ht="101.25">
      <c r="A16" s="24" t="s">
        <v>122</v>
      </c>
      <c r="B16" s="24" t="s">
        <v>123</v>
      </c>
      <c r="C16" s="24" t="s">
        <v>7224</v>
      </c>
      <c r="D16" s="24"/>
      <c r="E16" s="25" t="s">
        <v>1110</v>
      </c>
      <c r="F16" s="38" t="s">
        <v>7222</v>
      </c>
      <c r="G16" s="24" t="s">
        <v>7223</v>
      </c>
      <c r="H16" s="25" t="s">
        <v>7222</v>
      </c>
      <c r="I16" s="25">
        <v>233581</v>
      </c>
      <c r="J16" s="2"/>
    </row>
    <row r="17" spans="1:10" s="6" customFormat="1" ht="33.75">
      <c r="A17" s="24" t="s">
        <v>122</v>
      </c>
      <c r="B17" s="24" t="s">
        <v>123</v>
      </c>
      <c r="C17" s="24" t="s">
        <v>7221</v>
      </c>
      <c r="D17" s="24"/>
      <c r="E17" s="25" t="s">
        <v>1412</v>
      </c>
      <c r="F17" s="38">
        <v>33700438</v>
      </c>
      <c r="G17" s="24" t="s">
        <v>7220</v>
      </c>
      <c r="H17" s="25">
        <v>33700438</v>
      </c>
      <c r="I17" s="25">
        <v>130259</v>
      </c>
      <c r="J17" s="2"/>
    </row>
    <row r="18" spans="1:10" s="6" customFormat="1" ht="33.75">
      <c r="A18" s="24" t="s">
        <v>122</v>
      </c>
      <c r="B18" s="24" t="s">
        <v>123</v>
      </c>
      <c r="C18" s="24" t="s">
        <v>7216</v>
      </c>
      <c r="D18" s="24"/>
      <c r="E18" s="25" t="s">
        <v>1394</v>
      </c>
      <c r="F18" s="38" t="s">
        <v>1433</v>
      </c>
      <c r="G18" s="24" t="s">
        <v>1434</v>
      </c>
      <c r="H18" s="25" t="s">
        <v>1433</v>
      </c>
      <c r="I18" s="25">
        <v>130259</v>
      </c>
      <c r="J18" s="2"/>
    </row>
    <row r="19" spans="1:10" s="6" customFormat="1" ht="33.75">
      <c r="A19" s="24" t="s">
        <v>122</v>
      </c>
      <c r="B19" s="24" t="s">
        <v>123</v>
      </c>
      <c r="C19" s="24" t="s">
        <v>7212</v>
      </c>
      <c r="D19" s="24"/>
      <c r="E19" s="25" t="s">
        <v>1394</v>
      </c>
      <c r="F19" s="38" t="s">
        <v>1392</v>
      </c>
      <c r="G19" s="24" t="s">
        <v>7148</v>
      </c>
      <c r="H19" s="25" t="s">
        <v>1392</v>
      </c>
      <c r="I19" s="25">
        <v>130259</v>
      </c>
      <c r="J19" s="2"/>
    </row>
    <row r="20" spans="1:10" s="6" customFormat="1" ht="90">
      <c r="A20" s="24" t="s">
        <v>122</v>
      </c>
      <c r="B20" s="24" t="s">
        <v>123</v>
      </c>
      <c r="C20" s="24" t="s">
        <v>7211</v>
      </c>
      <c r="D20" s="24"/>
      <c r="E20" s="25" t="s">
        <v>7185</v>
      </c>
      <c r="F20" s="38" t="s">
        <v>7209</v>
      </c>
      <c r="G20" s="24" t="s">
        <v>7210</v>
      </c>
      <c r="H20" s="25" t="s">
        <v>7209</v>
      </c>
      <c r="I20" s="25" t="s">
        <v>7196</v>
      </c>
      <c r="J20" s="2"/>
    </row>
    <row r="21" spans="1:10" s="6" customFormat="1" ht="33.75">
      <c r="A21" s="24" t="s">
        <v>122</v>
      </c>
      <c r="B21" s="24" t="s">
        <v>123</v>
      </c>
      <c r="C21" s="24" t="s">
        <v>7208</v>
      </c>
      <c r="D21" s="24"/>
      <c r="E21" s="25" t="s">
        <v>1394</v>
      </c>
      <c r="F21" s="38" t="s">
        <v>1433</v>
      </c>
      <c r="G21" s="24" t="s">
        <v>1434</v>
      </c>
      <c r="H21" s="25" t="s">
        <v>1433</v>
      </c>
      <c r="I21" s="25">
        <v>130259</v>
      </c>
      <c r="J21" s="2"/>
    </row>
    <row r="22" spans="1:10" s="6" customFormat="1" ht="33.75">
      <c r="A22" s="24" t="s">
        <v>122</v>
      </c>
      <c r="B22" s="24" t="s">
        <v>123</v>
      </c>
      <c r="C22" s="24" t="s">
        <v>7204</v>
      </c>
      <c r="D22" s="24"/>
      <c r="E22" s="25" t="s">
        <v>1394</v>
      </c>
      <c r="F22" s="38" t="s">
        <v>1433</v>
      </c>
      <c r="G22" s="24" t="s">
        <v>1434</v>
      </c>
      <c r="H22" s="25" t="s">
        <v>1433</v>
      </c>
      <c r="I22" s="25">
        <v>130259</v>
      </c>
      <c r="J22" s="2"/>
    </row>
    <row r="23" spans="1:10" s="6" customFormat="1" ht="90">
      <c r="A23" s="24" t="s">
        <v>122</v>
      </c>
      <c r="B23" s="24" t="s">
        <v>123</v>
      </c>
      <c r="C23" s="24" t="s">
        <v>7203</v>
      </c>
      <c r="D23" s="24"/>
      <c r="E23" s="25" t="s">
        <v>7185</v>
      </c>
      <c r="F23" s="38" t="s">
        <v>7201</v>
      </c>
      <c r="G23" s="24" t="s">
        <v>7202</v>
      </c>
      <c r="H23" s="25" t="s">
        <v>7201</v>
      </c>
      <c r="I23" s="25" t="s">
        <v>7196</v>
      </c>
      <c r="J23" s="2"/>
    </row>
    <row r="24" spans="1:10" s="6" customFormat="1" ht="33.75">
      <c r="A24" s="24" t="s">
        <v>122</v>
      </c>
      <c r="B24" s="24" t="s">
        <v>123</v>
      </c>
      <c r="C24" s="24" t="s">
        <v>7200</v>
      </c>
      <c r="D24" s="24"/>
      <c r="E24" s="25" t="s">
        <v>1394</v>
      </c>
      <c r="F24" s="38" t="s">
        <v>1392</v>
      </c>
      <c r="G24" s="24" t="s">
        <v>7148</v>
      </c>
      <c r="H24" s="25" t="s">
        <v>1392</v>
      </c>
      <c r="I24" s="25">
        <v>130259</v>
      </c>
      <c r="J24" s="2"/>
    </row>
    <row r="25" spans="1:10" s="6" customFormat="1" ht="101.25">
      <c r="A25" s="24" t="s">
        <v>122</v>
      </c>
      <c r="B25" s="24" t="s">
        <v>123</v>
      </c>
      <c r="C25" s="24" t="s">
        <v>7199</v>
      </c>
      <c r="D25" s="24"/>
      <c r="E25" s="25" t="s">
        <v>7185</v>
      </c>
      <c r="F25" s="38" t="s">
        <v>7197</v>
      </c>
      <c r="G25" s="24" t="s">
        <v>7198</v>
      </c>
      <c r="H25" s="25" t="s">
        <v>7197</v>
      </c>
      <c r="I25" s="25" t="s">
        <v>7196</v>
      </c>
      <c r="J25" s="2"/>
    </row>
    <row r="26" spans="1:10" s="6" customFormat="1" ht="112.5">
      <c r="A26" s="24" t="s">
        <v>122</v>
      </c>
      <c r="B26" s="24" t="s">
        <v>123</v>
      </c>
      <c r="C26" s="24" t="s">
        <v>7195</v>
      </c>
      <c r="D26" s="24"/>
      <c r="E26" s="25" t="s">
        <v>7185</v>
      </c>
      <c r="F26" s="38" t="s">
        <v>7193</v>
      </c>
      <c r="G26" s="24" t="s">
        <v>7194</v>
      </c>
      <c r="H26" s="25" t="s">
        <v>7193</v>
      </c>
      <c r="I26" s="25">
        <v>134186</v>
      </c>
      <c r="J26" s="2"/>
    </row>
    <row r="27" spans="1:10" s="6" customFormat="1" ht="33.75">
      <c r="A27" s="24" t="s">
        <v>122</v>
      </c>
      <c r="B27" s="24" t="s">
        <v>123</v>
      </c>
      <c r="C27" s="24" t="s">
        <v>7192</v>
      </c>
      <c r="D27" s="24"/>
      <c r="E27" s="25" t="s">
        <v>1394</v>
      </c>
      <c r="F27" s="38" t="s">
        <v>7169</v>
      </c>
      <c r="G27" s="24" t="s">
        <v>7170</v>
      </c>
      <c r="H27" s="25" t="s">
        <v>7169</v>
      </c>
      <c r="I27" s="25">
        <v>130259</v>
      </c>
      <c r="J27" s="2"/>
    </row>
    <row r="28" spans="1:10" s="6" customFormat="1" ht="123.75">
      <c r="A28" s="24" t="s">
        <v>122</v>
      </c>
      <c r="B28" s="24" t="s">
        <v>123</v>
      </c>
      <c r="C28" s="24" t="s">
        <v>7191</v>
      </c>
      <c r="D28" s="24"/>
      <c r="E28" s="25" t="s">
        <v>7185</v>
      </c>
      <c r="F28" s="38" t="s">
        <v>7189</v>
      </c>
      <c r="G28" s="24" t="s">
        <v>7190</v>
      </c>
      <c r="H28" s="25" t="s">
        <v>7189</v>
      </c>
      <c r="I28" s="25" t="s">
        <v>7188</v>
      </c>
      <c r="J28" s="2"/>
    </row>
    <row r="29" spans="1:10" s="6" customFormat="1" ht="33.75">
      <c r="A29" s="24" t="s">
        <v>122</v>
      </c>
      <c r="B29" s="24" t="s">
        <v>123</v>
      </c>
      <c r="C29" s="24" t="s">
        <v>7187</v>
      </c>
      <c r="D29" s="24"/>
      <c r="E29" s="25" t="s">
        <v>1394</v>
      </c>
      <c r="F29" s="38" t="s">
        <v>1392</v>
      </c>
      <c r="G29" s="24" t="s">
        <v>7148</v>
      </c>
      <c r="H29" s="25" t="s">
        <v>1392</v>
      </c>
      <c r="I29" s="25">
        <v>130259</v>
      </c>
      <c r="J29" s="2"/>
    </row>
    <row r="30" spans="1:10" s="6" customFormat="1" ht="157.5">
      <c r="A30" s="24" t="s">
        <v>122</v>
      </c>
      <c r="B30" s="24" t="s">
        <v>123</v>
      </c>
      <c r="C30" s="24" t="s">
        <v>7186</v>
      </c>
      <c r="D30" s="24"/>
      <c r="E30" s="25" t="s">
        <v>7185</v>
      </c>
      <c r="F30" s="38" t="s">
        <v>7183</v>
      </c>
      <c r="G30" s="24" t="s">
        <v>7184</v>
      </c>
      <c r="H30" s="25" t="s">
        <v>7183</v>
      </c>
      <c r="I30" s="25">
        <v>134186</v>
      </c>
      <c r="J30" s="2"/>
    </row>
    <row r="31" spans="1:10" s="6" customFormat="1" ht="33.75">
      <c r="A31" s="24" t="s">
        <v>122</v>
      </c>
      <c r="B31" s="24" t="s">
        <v>123</v>
      </c>
      <c r="C31" s="24" t="s">
        <v>7182</v>
      </c>
      <c r="D31" s="24"/>
      <c r="E31" s="25" t="s">
        <v>1394</v>
      </c>
      <c r="F31" s="38" t="s">
        <v>7169</v>
      </c>
      <c r="G31" s="24" t="s">
        <v>7170</v>
      </c>
      <c r="H31" s="25" t="s">
        <v>7169</v>
      </c>
      <c r="I31" s="25">
        <v>130259</v>
      </c>
      <c r="J31" s="2"/>
    </row>
    <row r="32" spans="1:10" s="6" customFormat="1" ht="135">
      <c r="A32" s="24" t="s">
        <v>122</v>
      </c>
      <c r="B32" s="24" t="s">
        <v>123</v>
      </c>
      <c r="C32" s="24" t="s">
        <v>7181</v>
      </c>
      <c r="D32" s="24"/>
      <c r="E32" s="25" t="s">
        <v>99</v>
      </c>
      <c r="F32" s="38" t="s">
        <v>7179</v>
      </c>
      <c r="G32" s="24" t="s">
        <v>7180</v>
      </c>
      <c r="H32" s="25" t="s">
        <v>7179</v>
      </c>
      <c r="I32" s="25" t="s">
        <v>7129</v>
      </c>
      <c r="J32" s="2"/>
    </row>
    <row r="33" spans="1:10" s="6" customFormat="1" ht="33.75">
      <c r="A33" s="24" t="s">
        <v>122</v>
      </c>
      <c r="B33" s="24" t="s">
        <v>123</v>
      </c>
      <c r="C33" s="24" t="s">
        <v>7178</v>
      </c>
      <c r="D33" s="24"/>
      <c r="E33" s="25" t="s">
        <v>1394</v>
      </c>
      <c r="F33" s="38" t="s">
        <v>7169</v>
      </c>
      <c r="G33" s="24" t="s">
        <v>7170</v>
      </c>
      <c r="H33" s="25" t="s">
        <v>7169</v>
      </c>
      <c r="I33" s="25">
        <v>130259</v>
      </c>
      <c r="J33" s="2"/>
    </row>
    <row r="34" spans="1:10" s="6" customFormat="1" ht="135">
      <c r="A34" s="24" t="s">
        <v>122</v>
      </c>
      <c r="B34" s="24" t="s">
        <v>123</v>
      </c>
      <c r="C34" s="24" t="s">
        <v>7177</v>
      </c>
      <c r="D34" s="24"/>
      <c r="E34" s="25" t="s">
        <v>99</v>
      </c>
      <c r="F34" s="38" t="s">
        <v>1121</v>
      </c>
      <c r="G34" s="24" t="s">
        <v>7176</v>
      </c>
      <c r="H34" s="25" t="s">
        <v>1121</v>
      </c>
      <c r="I34" s="25" t="s">
        <v>7129</v>
      </c>
      <c r="J34" s="2"/>
    </row>
    <row r="35" spans="1:10" s="6" customFormat="1" ht="33.75">
      <c r="A35" s="24" t="s">
        <v>122</v>
      </c>
      <c r="B35" s="24" t="s">
        <v>123</v>
      </c>
      <c r="C35" s="24" t="s">
        <v>7175</v>
      </c>
      <c r="D35" s="24"/>
      <c r="E35" s="25" t="s">
        <v>1394</v>
      </c>
      <c r="F35" s="38" t="s">
        <v>7169</v>
      </c>
      <c r="G35" s="24" t="s">
        <v>7170</v>
      </c>
      <c r="H35" s="25" t="s">
        <v>7169</v>
      </c>
      <c r="I35" s="25">
        <v>130259</v>
      </c>
      <c r="J35" s="2"/>
    </row>
    <row r="36" spans="1:10" s="6" customFormat="1" ht="33.75">
      <c r="A36" s="24" t="s">
        <v>122</v>
      </c>
      <c r="B36" s="24" t="s">
        <v>123</v>
      </c>
      <c r="C36" s="24" t="s">
        <v>7286</v>
      </c>
      <c r="D36" s="24"/>
      <c r="E36" s="25" t="s">
        <v>1412</v>
      </c>
      <c r="F36" s="38">
        <v>66100005</v>
      </c>
      <c r="G36" s="24" t="s">
        <v>7281</v>
      </c>
      <c r="H36" s="25">
        <v>66100005</v>
      </c>
      <c r="I36" s="25">
        <v>130259</v>
      </c>
      <c r="J36" s="2"/>
    </row>
    <row r="37" spans="1:10" s="6" customFormat="1" ht="33.75">
      <c r="A37" s="24" t="s">
        <v>122</v>
      </c>
      <c r="B37" s="24" t="s">
        <v>123</v>
      </c>
      <c r="C37" s="24" t="s">
        <v>7286</v>
      </c>
      <c r="D37" s="67"/>
      <c r="E37" s="68" t="s">
        <v>7299</v>
      </c>
      <c r="F37" s="69">
        <v>66100021</v>
      </c>
      <c r="G37" s="67" t="s">
        <v>7262</v>
      </c>
      <c r="H37" s="25">
        <v>66100021</v>
      </c>
      <c r="I37" s="25">
        <v>130259</v>
      </c>
      <c r="J37" s="2"/>
    </row>
    <row r="38" spans="1:10" s="6" customFormat="1" ht="135">
      <c r="A38" s="24" t="s">
        <v>122</v>
      </c>
      <c r="B38" s="24" t="s">
        <v>123</v>
      </c>
      <c r="C38" s="24" t="s">
        <v>7174</v>
      </c>
      <c r="D38" s="24"/>
      <c r="E38" s="25" t="s">
        <v>99</v>
      </c>
      <c r="F38" s="38" t="s">
        <v>7172</v>
      </c>
      <c r="G38" s="24" t="s">
        <v>7173</v>
      </c>
      <c r="H38" s="25" t="s">
        <v>7172</v>
      </c>
      <c r="I38" s="25" t="s">
        <v>7129</v>
      </c>
      <c r="J38" s="2"/>
    </row>
    <row r="39" spans="1:10" s="6" customFormat="1" ht="33.75">
      <c r="A39" s="24" t="s">
        <v>122</v>
      </c>
      <c r="B39" s="24" t="s">
        <v>123</v>
      </c>
      <c r="C39" s="24" t="s">
        <v>7171</v>
      </c>
      <c r="D39" s="24"/>
      <c r="E39" s="25" t="s">
        <v>1394</v>
      </c>
      <c r="F39" s="38" t="s">
        <v>7169</v>
      </c>
      <c r="G39" s="24" t="s">
        <v>7170</v>
      </c>
      <c r="H39" s="25" t="s">
        <v>7169</v>
      </c>
      <c r="I39" s="25">
        <v>130259</v>
      </c>
      <c r="J39" s="2"/>
    </row>
    <row r="40" spans="1:10" s="6" customFormat="1" ht="33.75">
      <c r="A40" s="24" t="s">
        <v>122</v>
      </c>
      <c r="B40" s="24" t="s">
        <v>123</v>
      </c>
      <c r="C40" s="24" t="s">
        <v>7165</v>
      </c>
      <c r="D40" s="24"/>
      <c r="E40" s="25" t="s">
        <v>1394</v>
      </c>
      <c r="F40" s="38" t="s">
        <v>1433</v>
      </c>
      <c r="G40" s="24" t="s">
        <v>1434</v>
      </c>
      <c r="H40" s="25" t="s">
        <v>1433</v>
      </c>
      <c r="I40" s="25">
        <v>130259</v>
      </c>
      <c r="J40" s="2"/>
    </row>
    <row r="41" spans="1:10" s="6" customFormat="1" ht="33.75">
      <c r="A41" s="24" t="s">
        <v>122</v>
      </c>
      <c r="B41" s="24" t="s">
        <v>123</v>
      </c>
      <c r="C41" s="24" t="s">
        <v>7161</v>
      </c>
      <c r="D41" s="24"/>
      <c r="E41" s="25" t="s">
        <v>1394</v>
      </c>
      <c r="F41" s="38" t="s">
        <v>1433</v>
      </c>
      <c r="G41" s="24" t="s">
        <v>1434</v>
      </c>
      <c r="H41" s="25" t="s">
        <v>1433</v>
      </c>
      <c r="I41" s="25">
        <v>130259</v>
      </c>
      <c r="J41" s="2"/>
    </row>
    <row r="42" spans="1:10" s="6" customFormat="1" ht="33.75">
      <c r="A42" s="24" t="s">
        <v>122</v>
      </c>
      <c r="B42" s="24" t="s">
        <v>123</v>
      </c>
      <c r="C42" s="24" t="s">
        <v>7157</v>
      </c>
      <c r="D42" s="24"/>
      <c r="E42" s="25" t="s">
        <v>1394</v>
      </c>
      <c r="F42" s="38" t="s">
        <v>1433</v>
      </c>
      <c r="G42" s="24" t="s">
        <v>1434</v>
      </c>
      <c r="H42" s="25" t="s">
        <v>1433</v>
      </c>
      <c r="I42" s="25">
        <v>130259</v>
      </c>
      <c r="J42" s="2"/>
    </row>
    <row r="43" spans="1:10" s="6" customFormat="1" ht="123.75">
      <c r="A43" s="24" t="s">
        <v>122</v>
      </c>
      <c r="B43" s="24" t="s">
        <v>123</v>
      </c>
      <c r="C43" s="24" t="s">
        <v>7156</v>
      </c>
      <c r="D43" s="24"/>
      <c r="E43" s="25" t="s">
        <v>99</v>
      </c>
      <c r="F43" s="38" t="s">
        <v>7154</v>
      </c>
      <c r="G43" s="24" t="s">
        <v>7155</v>
      </c>
      <c r="H43" s="25" t="s">
        <v>7154</v>
      </c>
      <c r="I43" s="25" t="s">
        <v>7150</v>
      </c>
      <c r="J43" s="2"/>
    </row>
    <row r="44" spans="1:10" s="6" customFormat="1" ht="33.75">
      <c r="A44" s="24" t="s">
        <v>122</v>
      </c>
      <c r="B44" s="24" t="s">
        <v>123</v>
      </c>
      <c r="C44" s="24" t="s">
        <v>7153</v>
      </c>
      <c r="D44" s="24"/>
      <c r="E44" s="25" t="s">
        <v>1394</v>
      </c>
      <c r="F44" s="38" t="s">
        <v>1392</v>
      </c>
      <c r="G44" s="24" t="s">
        <v>7148</v>
      </c>
      <c r="H44" s="25" t="s">
        <v>1392</v>
      </c>
      <c r="I44" s="25">
        <v>130259</v>
      </c>
      <c r="J44" s="2"/>
    </row>
    <row r="45" spans="1:10" s="6" customFormat="1" ht="123.75">
      <c r="A45" s="24" t="s">
        <v>122</v>
      </c>
      <c r="B45" s="24" t="s">
        <v>123</v>
      </c>
      <c r="C45" s="24" t="s">
        <v>7152</v>
      </c>
      <c r="D45" s="24"/>
      <c r="E45" s="25" t="s">
        <v>99</v>
      </c>
      <c r="F45" s="38" t="s">
        <v>1123</v>
      </c>
      <c r="G45" s="24" t="s">
        <v>7151</v>
      </c>
      <c r="H45" s="25" t="s">
        <v>1123</v>
      </c>
      <c r="I45" s="25" t="s">
        <v>7150</v>
      </c>
      <c r="J45" s="2"/>
    </row>
    <row r="46" spans="1:10" s="6" customFormat="1" ht="33.75">
      <c r="A46" s="24" t="s">
        <v>122</v>
      </c>
      <c r="B46" s="24" t="s">
        <v>123</v>
      </c>
      <c r="C46" s="24" t="s">
        <v>7149</v>
      </c>
      <c r="D46" s="24"/>
      <c r="E46" s="25" t="s">
        <v>1394</v>
      </c>
      <c r="F46" s="38" t="s">
        <v>1392</v>
      </c>
      <c r="G46" s="24" t="s">
        <v>7148</v>
      </c>
      <c r="H46" s="25" t="s">
        <v>1392</v>
      </c>
      <c r="I46" s="25">
        <v>130259</v>
      </c>
      <c r="J46" s="2"/>
    </row>
    <row r="47" spans="1:10" s="6" customFormat="1" ht="101.25">
      <c r="A47" s="24" t="s">
        <v>122</v>
      </c>
      <c r="B47" s="24" t="s">
        <v>123</v>
      </c>
      <c r="C47" s="24" t="s">
        <v>7147</v>
      </c>
      <c r="D47" s="24"/>
      <c r="E47" s="25" t="s">
        <v>99</v>
      </c>
      <c r="F47" s="38" t="s">
        <v>7145</v>
      </c>
      <c r="G47" s="24" t="s">
        <v>7146</v>
      </c>
      <c r="H47" s="25" t="s">
        <v>7145</v>
      </c>
      <c r="I47" s="25" t="s">
        <v>7129</v>
      </c>
      <c r="J47" s="2"/>
    </row>
    <row r="48" spans="1:10" s="6" customFormat="1" ht="101.25">
      <c r="A48" s="24" t="s">
        <v>122</v>
      </c>
      <c r="B48" s="24" t="s">
        <v>123</v>
      </c>
      <c r="C48" s="24" t="s">
        <v>7144</v>
      </c>
      <c r="D48" s="24"/>
      <c r="E48" s="25" t="s">
        <v>99</v>
      </c>
      <c r="F48" s="38" t="s">
        <v>7142</v>
      </c>
      <c r="G48" s="24" t="s">
        <v>7143</v>
      </c>
      <c r="H48" s="25" t="s">
        <v>7142</v>
      </c>
      <c r="I48" s="25" t="s">
        <v>7129</v>
      </c>
      <c r="J48" s="2"/>
    </row>
    <row r="49" spans="1:10" s="6" customFormat="1" ht="33.75">
      <c r="A49" s="24" t="s">
        <v>122</v>
      </c>
      <c r="B49" s="24" t="s">
        <v>123</v>
      </c>
      <c r="C49" s="24" t="s">
        <v>7141</v>
      </c>
      <c r="D49" s="24"/>
      <c r="E49" s="25" t="s">
        <v>1394</v>
      </c>
      <c r="F49" s="38" t="s">
        <v>1463</v>
      </c>
      <c r="G49" s="24" t="s">
        <v>1464</v>
      </c>
      <c r="H49" s="25" t="s">
        <v>1463</v>
      </c>
      <c r="I49" s="25">
        <v>130259</v>
      </c>
      <c r="J49" s="2"/>
    </row>
    <row r="50" spans="1:10" s="6" customFormat="1" ht="101.25">
      <c r="A50" s="24" t="s">
        <v>122</v>
      </c>
      <c r="B50" s="24" t="s">
        <v>123</v>
      </c>
      <c r="C50" s="24" t="s">
        <v>7140</v>
      </c>
      <c r="D50" s="24"/>
      <c r="E50" s="25" t="s">
        <v>99</v>
      </c>
      <c r="F50" s="38" t="s">
        <v>7138</v>
      </c>
      <c r="G50" s="24" t="s">
        <v>7139</v>
      </c>
      <c r="H50" s="25" t="s">
        <v>7138</v>
      </c>
      <c r="I50" s="25" t="s">
        <v>7129</v>
      </c>
      <c r="J50" s="2"/>
    </row>
    <row r="51" spans="1:10" s="6" customFormat="1" ht="33.75">
      <c r="A51" s="24" t="s">
        <v>122</v>
      </c>
      <c r="B51" s="24" t="s">
        <v>123</v>
      </c>
      <c r="C51" s="24" t="s">
        <v>7137</v>
      </c>
      <c r="D51" s="24"/>
      <c r="E51" s="25" t="s">
        <v>1394</v>
      </c>
      <c r="F51" s="38" t="s">
        <v>1463</v>
      </c>
      <c r="G51" s="24" t="s">
        <v>1464</v>
      </c>
      <c r="H51" s="25" t="s">
        <v>1463</v>
      </c>
      <c r="I51" s="25">
        <v>130259</v>
      </c>
      <c r="J51" s="2"/>
    </row>
    <row r="52" spans="1:10" s="6" customFormat="1" ht="112.5">
      <c r="A52" s="24" t="s">
        <v>122</v>
      </c>
      <c r="B52" s="24" t="s">
        <v>123</v>
      </c>
      <c r="C52" s="24" t="s">
        <v>7136</v>
      </c>
      <c r="D52" s="24"/>
      <c r="E52" s="25" t="s">
        <v>99</v>
      </c>
      <c r="F52" s="38" t="s">
        <v>7134</v>
      </c>
      <c r="G52" s="24" t="s">
        <v>7135</v>
      </c>
      <c r="H52" s="25" t="s">
        <v>7134</v>
      </c>
      <c r="I52" s="25" t="s">
        <v>7129</v>
      </c>
      <c r="J52" s="2"/>
    </row>
    <row r="53" spans="1:10" s="6" customFormat="1" ht="33.75">
      <c r="A53" s="24" t="s">
        <v>122</v>
      </c>
      <c r="B53" s="24" t="s">
        <v>123</v>
      </c>
      <c r="C53" s="24" t="s">
        <v>7133</v>
      </c>
      <c r="D53" s="24"/>
      <c r="E53" s="25" t="s">
        <v>1394</v>
      </c>
      <c r="F53" s="38" t="s">
        <v>1463</v>
      </c>
      <c r="G53" s="24" t="s">
        <v>1464</v>
      </c>
      <c r="H53" s="25" t="s">
        <v>1463</v>
      </c>
      <c r="I53" s="25">
        <v>130259</v>
      </c>
      <c r="J53" s="2"/>
    </row>
    <row r="54" spans="1:10" s="6" customFormat="1" ht="33.75">
      <c r="A54" s="24" t="s">
        <v>122</v>
      </c>
      <c r="B54" s="24" t="s">
        <v>123</v>
      </c>
      <c r="C54" s="24" t="s">
        <v>7282</v>
      </c>
      <c r="D54" s="24"/>
      <c r="E54" s="25" t="s">
        <v>1412</v>
      </c>
      <c r="F54" s="38">
        <v>66100005</v>
      </c>
      <c r="G54" s="24" t="s">
        <v>7281</v>
      </c>
      <c r="H54" s="25">
        <v>66100005</v>
      </c>
      <c r="I54" s="25">
        <v>130259</v>
      </c>
      <c r="J54" s="2"/>
    </row>
    <row r="55" spans="1:10" s="6" customFormat="1" ht="33.75">
      <c r="A55" s="24" t="s">
        <v>122</v>
      </c>
      <c r="B55" s="24" t="s">
        <v>123</v>
      </c>
      <c r="C55" s="24" t="s">
        <v>7282</v>
      </c>
      <c r="D55" s="67"/>
      <c r="E55" s="68" t="s">
        <v>1394</v>
      </c>
      <c r="F55" s="69" t="s">
        <v>1392</v>
      </c>
      <c r="G55" s="67" t="s">
        <v>7148</v>
      </c>
      <c r="H55" s="25" t="s">
        <v>1392</v>
      </c>
      <c r="I55" s="25">
        <v>130259</v>
      </c>
      <c r="J55" s="2"/>
    </row>
    <row r="56" spans="1:10" s="6" customFormat="1" ht="101.25">
      <c r="A56" s="24" t="s">
        <v>122</v>
      </c>
      <c r="B56" s="24" t="s">
        <v>123</v>
      </c>
      <c r="C56" s="24" t="s">
        <v>7132</v>
      </c>
      <c r="D56" s="24"/>
      <c r="E56" s="25" t="s">
        <v>99</v>
      </c>
      <c r="F56" s="38" t="s">
        <v>7130</v>
      </c>
      <c r="G56" s="24" t="s">
        <v>7131</v>
      </c>
      <c r="H56" s="25" t="s">
        <v>7130</v>
      </c>
      <c r="I56" s="25" t="s">
        <v>7129</v>
      </c>
      <c r="J56" s="2"/>
    </row>
    <row r="57" spans="1:10" s="6" customFormat="1" ht="33.75">
      <c r="A57" s="24" t="s">
        <v>122</v>
      </c>
      <c r="B57" s="24" t="s">
        <v>123</v>
      </c>
      <c r="C57" s="24" t="s">
        <v>7128</v>
      </c>
      <c r="D57" s="24"/>
      <c r="E57" s="25" t="s">
        <v>1394</v>
      </c>
      <c r="F57" s="38" t="s">
        <v>1463</v>
      </c>
      <c r="G57" s="24" t="s">
        <v>1464</v>
      </c>
      <c r="H57" s="25" t="s">
        <v>1463</v>
      </c>
      <c r="I57" s="25">
        <v>130259</v>
      </c>
      <c r="J57" s="2"/>
    </row>
    <row r="58" spans="1:10" s="6" customFormat="1" ht="33.75">
      <c r="A58" s="24" t="s">
        <v>122</v>
      </c>
      <c r="B58" s="24" t="s">
        <v>123</v>
      </c>
      <c r="C58" s="24" t="s">
        <v>7277</v>
      </c>
      <c r="D58" s="67"/>
      <c r="E58" s="68" t="s">
        <v>1394</v>
      </c>
      <c r="F58" s="69" t="s">
        <v>7240</v>
      </c>
      <c r="G58" s="67" t="s">
        <v>7241</v>
      </c>
      <c r="H58" s="25" t="s">
        <v>7240</v>
      </c>
      <c r="I58" s="25">
        <v>130259</v>
      </c>
      <c r="J58" s="2"/>
    </row>
    <row r="59" spans="1:10" s="6" customFormat="1" ht="101.25">
      <c r="A59" s="24" t="s">
        <v>122</v>
      </c>
      <c r="B59" s="24" t="s">
        <v>123</v>
      </c>
      <c r="C59" s="24" t="s">
        <v>7293</v>
      </c>
      <c r="D59" s="67"/>
      <c r="E59" s="68" t="s">
        <v>1110</v>
      </c>
      <c r="F59" s="69" t="s">
        <v>7291</v>
      </c>
      <c r="G59" s="67" t="s">
        <v>7292</v>
      </c>
      <c r="H59" s="25" t="s">
        <v>7291</v>
      </c>
      <c r="I59" s="25">
        <v>233581</v>
      </c>
      <c r="J59" s="2"/>
    </row>
    <row r="60" spans="1:10" s="6" customFormat="1" ht="112.5">
      <c r="A60" s="24" t="s">
        <v>122</v>
      </c>
      <c r="B60" s="24" t="s">
        <v>123</v>
      </c>
      <c r="C60" s="24" t="s">
        <v>7276</v>
      </c>
      <c r="D60" s="24"/>
      <c r="E60" s="25" t="s">
        <v>1409</v>
      </c>
      <c r="F60" s="38" t="s">
        <v>7274</v>
      </c>
      <c r="G60" s="24" t="s">
        <v>7275</v>
      </c>
      <c r="H60" s="25" t="s">
        <v>11106</v>
      </c>
      <c r="I60" s="25">
        <v>123774</v>
      </c>
      <c r="J60" s="2"/>
    </row>
    <row r="61" spans="1:10" s="6" customFormat="1" ht="33.75">
      <c r="A61" s="24" t="s">
        <v>122</v>
      </c>
      <c r="B61" s="24" t="s">
        <v>123</v>
      </c>
      <c r="C61" s="24" t="s">
        <v>7273</v>
      </c>
      <c r="D61" s="67"/>
      <c r="E61" s="68" t="s">
        <v>1394</v>
      </c>
      <c r="F61" s="69" t="s">
        <v>7169</v>
      </c>
      <c r="G61" s="67" t="s">
        <v>7170</v>
      </c>
      <c r="H61" s="25" t="s">
        <v>7169</v>
      </c>
      <c r="I61" s="25">
        <v>130259</v>
      </c>
      <c r="J61" s="2"/>
    </row>
    <row r="62" spans="1:10" s="6" customFormat="1" ht="33.75">
      <c r="A62" s="24" t="s">
        <v>122</v>
      </c>
      <c r="B62" s="24" t="s">
        <v>123</v>
      </c>
      <c r="C62" s="24" t="s">
        <v>7273</v>
      </c>
      <c r="D62" s="24"/>
      <c r="E62" s="25" t="s">
        <v>1412</v>
      </c>
      <c r="F62" s="38">
        <v>66110020</v>
      </c>
      <c r="G62" s="24" t="s">
        <v>1411</v>
      </c>
      <c r="H62" s="25">
        <v>66110020</v>
      </c>
      <c r="I62" s="25">
        <v>130259</v>
      </c>
      <c r="J62" s="2"/>
    </row>
    <row r="63" spans="1:10" s="6" customFormat="1" ht="146.25">
      <c r="A63" s="24" t="s">
        <v>122</v>
      </c>
      <c r="B63" s="24" t="s">
        <v>123</v>
      </c>
      <c r="C63" s="24" t="s">
        <v>7272</v>
      </c>
      <c r="D63" s="24"/>
      <c r="E63" s="25" t="s">
        <v>1409</v>
      </c>
      <c r="F63" s="38" t="s">
        <v>7270</v>
      </c>
      <c r="G63" s="24" t="s">
        <v>7271</v>
      </c>
      <c r="H63" s="25" t="s">
        <v>11107</v>
      </c>
      <c r="I63" s="25">
        <v>123774</v>
      </c>
      <c r="J63" s="2"/>
    </row>
    <row r="64" spans="1:10" s="6" customFormat="1" ht="146.25">
      <c r="A64" s="24" t="s">
        <v>122</v>
      </c>
      <c r="B64" s="24" t="s">
        <v>123</v>
      </c>
      <c r="C64" s="24" t="s">
        <v>7269</v>
      </c>
      <c r="D64" s="24"/>
      <c r="E64" s="25" t="s">
        <v>1409</v>
      </c>
      <c r="F64" s="38" t="s">
        <v>7267</v>
      </c>
      <c r="G64" s="24" t="s">
        <v>7268</v>
      </c>
      <c r="H64" s="25" t="s">
        <v>7267</v>
      </c>
      <c r="I64" s="25">
        <v>123774</v>
      </c>
      <c r="J64" s="2"/>
    </row>
    <row r="65" spans="1:10" s="6" customFormat="1" ht="33.75">
      <c r="A65" s="24" t="s">
        <v>122</v>
      </c>
      <c r="B65" s="24" t="s">
        <v>123</v>
      </c>
      <c r="C65" s="24" t="s">
        <v>7266</v>
      </c>
      <c r="D65" s="24"/>
      <c r="E65" s="25" t="s">
        <v>1405</v>
      </c>
      <c r="F65" s="38" t="s">
        <v>1403</v>
      </c>
      <c r="G65" s="24" t="s">
        <v>1404</v>
      </c>
      <c r="H65" s="25" t="s">
        <v>1403</v>
      </c>
      <c r="I65" s="25">
        <v>130259</v>
      </c>
      <c r="J65" s="2"/>
    </row>
    <row r="66" spans="1:10" s="6" customFormat="1" ht="90">
      <c r="A66" s="24" t="s">
        <v>122</v>
      </c>
      <c r="B66" s="24" t="s">
        <v>123</v>
      </c>
      <c r="C66" s="24" t="s">
        <v>7265</v>
      </c>
      <c r="D66" s="24"/>
      <c r="E66" s="25" t="s">
        <v>1409</v>
      </c>
      <c r="F66" s="38" t="s">
        <v>7263</v>
      </c>
      <c r="G66" s="24" t="s">
        <v>7264</v>
      </c>
      <c r="H66" s="25" t="s">
        <v>7263</v>
      </c>
      <c r="I66" s="25">
        <v>199362</v>
      </c>
      <c r="J66" s="2"/>
    </row>
    <row r="67" spans="1:10" ht="90">
      <c r="A67" s="24" t="s">
        <v>122</v>
      </c>
      <c r="B67" s="24" t="s">
        <v>123</v>
      </c>
      <c r="C67" s="24" t="s">
        <v>7249</v>
      </c>
      <c r="D67" s="24"/>
      <c r="E67" s="25" t="s">
        <v>1110</v>
      </c>
      <c r="F67" s="38" t="s">
        <v>7247</v>
      </c>
      <c r="G67" s="24" t="s">
        <v>7248</v>
      </c>
      <c r="H67" s="25" t="s">
        <v>7247</v>
      </c>
      <c r="I67" s="25">
        <v>233581</v>
      </c>
    </row>
    <row r="68" spans="1:10" ht="90">
      <c r="A68" s="24" t="s">
        <v>122</v>
      </c>
      <c r="B68" s="24" t="s">
        <v>123</v>
      </c>
      <c r="C68" s="24" t="s">
        <v>7245</v>
      </c>
      <c r="D68" s="24"/>
      <c r="E68" s="25" t="s">
        <v>1110</v>
      </c>
      <c r="F68" s="38" t="s">
        <v>7243</v>
      </c>
      <c r="G68" s="24" t="s">
        <v>7244</v>
      </c>
      <c r="H68" s="25" t="s">
        <v>7243</v>
      </c>
      <c r="I68" s="25">
        <v>233581</v>
      </c>
    </row>
    <row r="69" spans="1:10" ht="112.5">
      <c r="A69" s="24" t="s">
        <v>122</v>
      </c>
      <c r="B69" s="24" t="s">
        <v>123</v>
      </c>
      <c r="C69" s="24" t="s">
        <v>7215</v>
      </c>
      <c r="D69" s="24"/>
      <c r="E69" s="25" t="s">
        <v>7185</v>
      </c>
      <c r="F69" s="38" t="s">
        <v>7213</v>
      </c>
      <c r="G69" s="24" t="s">
        <v>7214</v>
      </c>
      <c r="H69" s="25" t="s">
        <v>7213</v>
      </c>
      <c r="I69" s="25" t="s">
        <v>7188</v>
      </c>
    </row>
    <row r="70" spans="1:10" ht="90">
      <c r="A70" s="24" t="s">
        <v>122</v>
      </c>
      <c r="B70" s="24" t="s">
        <v>123</v>
      </c>
      <c r="C70" s="24" t="s">
        <v>7302</v>
      </c>
      <c r="D70" s="67"/>
      <c r="E70" s="68" t="s">
        <v>1409</v>
      </c>
      <c r="F70" s="69" t="s">
        <v>7300</v>
      </c>
      <c r="G70" s="67" t="s">
        <v>7301</v>
      </c>
      <c r="H70" s="25" t="s">
        <v>7300</v>
      </c>
      <c r="I70" s="25">
        <v>199362</v>
      </c>
    </row>
    <row r="71" spans="1:10" ht="67.5">
      <c r="A71" s="24" t="s">
        <v>122</v>
      </c>
      <c r="B71" s="24" t="s">
        <v>123</v>
      </c>
      <c r="C71" s="24" t="s">
        <v>7295</v>
      </c>
      <c r="D71" s="67"/>
      <c r="E71" s="68" t="s">
        <v>1110</v>
      </c>
      <c r="F71" s="69" t="s">
        <v>577</v>
      </c>
      <c r="G71" s="67" t="s">
        <v>7294</v>
      </c>
      <c r="H71" s="25" t="s">
        <v>577</v>
      </c>
      <c r="I71" s="25">
        <v>233581</v>
      </c>
    </row>
    <row r="72" spans="1:10" ht="90">
      <c r="A72" s="24" t="s">
        <v>122</v>
      </c>
      <c r="B72" s="24" t="s">
        <v>123</v>
      </c>
      <c r="C72" s="24" t="s">
        <v>7261</v>
      </c>
      <c r="D72" s="24"/>
      <c r="E72" s="25" t="s">
        <v>1110</v>
      </c>
      <c r="F72" s="38" t="s">
        <v>7259</v>
      </c>
      <c r="G72" s="24" t="s">
        <v>7260</v>
      </c>
      <c r="H72" s="25" t="s">
        <v>7259</v>
      </c>
      <c r="I72" s="25">
        <v>233581</v>
      </c>
    </row>
    <row r="73" spans="1:10" ht="101.25">
      <c r="A73" s="24" t="s">
        <v>122</v>
      </c>
      <c r="B73" s="24" t="s">
        <v>123</v>
      </c>
      <c r="C73" s="24" t="s">
        <v>7164</v>
      </c>
      <c r="D73" s="24"/>
      <c r="E73" s="25" t="s">
        <v>99</v>
      </c>
      <c r="F73" s="38" t="s">
        <v>7162</v>
      </c>
      <c r="G73" s="24" t="s">
        <v>7163</v>
      </c>
      <c r="H73" s="25" t="s">
        <v>7162</v>
      </c>
      <c r="I73" s="25" t="s">
        <v>7129</v>
      </c>
    </row>
    <row r="74" spans="1:10" ht="112.5">
      <c r="A74" s="24" t="s">
        <v>122</v>
      </c>
      <c r="B74" s="24" t="s">
        <v>123</v>
      </c>
      <c r="C74" s="24" t="s">
        <v>7207</v>
      </c>
      <c r="D74" s="24"/>
      <c r="E74" s="25" t="s">
        <v>7185</v>
      </c>
      <c r="F74" s="38" t="s">
        <v>7205</v>
      </c>
      <c r="G74" s="24" t="s">
        <v>7206</v>
      </c>
      <c r="H74" s="25" t="s">
        <v>7205</v>
      </c>
      <c r="I74" s="25" t="s">
        <v>7196</v>
      </c>
    </row>
    <row r="75" spans="1:10" ht="101.25">
      <c r="A75" s="24" t="s">
        <v>122</v>
      </c>
      <c r="B75" s="24" t="s">
        <v>123</v>
      </c>
      <c r="C75" s="24" t="s">
        <v>1122</v>
      </c>
      <c r="D75" s="24"/>
      <c r="E75" s="25" t="s">
        <v>1409</v>
      </c>
      <c r="F75" s="38" t="s">
        <v>7287</v>
      </c>
      <c r="G75" s="24" t="s">
        <v>7288</v>
      </c>
      <c r="H75" s="25" t="s">
        <v>11103</v>
      </c>
      <c r="I75" s="25">
        <v>123774</v>
      </c>
    </row>
    <row r="76" spans="1:10" ht="101.25">
      <c r="A76" s="24" t="s">
        <v>122</v>
      </c>
      <c r="B76" s="24" t="s">
        <v>123</v>
      </c>
      <c r="C76" s="24" t="s">
        <v>7168</v>
      </c>
      <c r="D76" s="24"/>
      <c r="E76" s="25" t="s">
        <v>99</v>
      </c>
      <c r="F76" s="38" t="s">
        <v>7166</v>
      </c>
      <c r="G76" s="24" t="s">
        <v>7167</v>
      </c>
      <c r="H76" s="25" t="s">
        <v>7166</v>
      </c>
      <c r="I76" s="25" t="s">
        <v>7129</v>
      </c>
    </row>
    <row r="77" spans="1:10" ht="101.25">
      <c r="A77" s="24" t="s">
        <v>122</v>
      </c>
      <c r="B77" s="24" t="s">
        <v>123</v>
      </c>
      <c r="C77" s="24" t="s">
        <v>7160</v>
      </c>
      <c r="D77" s="24"/>
      <c r="E77" s="25" t="s">
        <v>99</v>
      </c>
      <c r="F77" s="38" t="s">
        <v>7158</v>
      </c>
      <c r="G77" s="24" t="s">
        <v>7159</v>
      </c>
      <c r="H77" s="25" t="s">
        <v>7158</v>
      </c>
      <c r="I77" s="25" t="s">
        <v>7129</v>
      </c>
    </row>
    <row r="78" spans="1:10" ht="101.25">
      <c r="A78" s="24" t="s">
        <v>122</v>
      </c>
      <c r="B78" s="24" t="s">
        <v>123</v>
      </c>
      <c r="C78" s="24" t="s">
        <v>7219</v>
      </c>
      <c r="D78" s="24"/>
      <c r="E78" s="25" t="s">
        <v>1110</v>
      </c>
      <c r="F78" s="38" t="s">
        <v>7217</v>
      </c>
      <c r="G78" s="24" t="s">
        <v>7218</v>
      </c>
      <c r="H78" s="25" t="s">
        <v>7217</v>
      </c>
      <c r="I78" s="25">
        <v>233581</v>
      </c>
    </row>
    <row r="79" spans="1:10" ht="101.25">
      <c r="A79" s="24" t="s">
        <v>122</v>
      </c>
      <c r="B79" s="24" t="s">
        <v>123</v>
      </c>
      <c r="C79" s="24" t="s">
        <v>7253</v>
      </c>
      <c r="D79" s="24"/>
      <c r="E79" s="25" t="s">
        <v>1110</v>
      </c>
      <c r="F79" s="38" t="s">
        <v>7251</v>
      </c>
      <c r="G79" s="24" t="s">
        <v>7252</v>
      </c>
      <c r="H79" s="25" t="s">
        <v>7251</v>
      </c>
      <c r="I79" s="25">
        <v>233581</v>
      </c>
    </row>
    <row r="80" spans="1:10" ht="123.75">
      <c r="A80" s="24" t="s">
        <v>122</v>
      </c>
      <c r="B80" s="24" t="s">
        <v>123</v>
      </c>
      <c r="C80" s="24" t="s">
        <v>7285</v>
      </c>
      <c r="D80" s="24"/>
      <c r="E80" s="25" t="s">
        <v>1409</v>
      </c>
      <c r="F80" s="38" t="s">
        <v>11104</v>
      </c>
      <c r="G80" s="24" t="s">
        <v>7284</v>
      </c>
      <c r="H80" s="25" t="s">
        <v>7283</v>
      </c>
      <c r="I80" s="25">
        <v>123774</v>
      </c>
    </row>
    <row r="81" spans="1:9" ht="123.75">
      <c r="A81" s="24" t="s">
        <v>122</v>
      </c>
      <c r="B81" s="24" t="s">
        <v>123</v>
      </c>
      <c r="C81" s="24" t="s">
        <v>7280</v>
      </c>
      <c r="D81" s="24"/>
      <c r="E81" s="25" t="s">
        <v>1409</v>
      </c>
      <c r="F81" s="38" t="s">
        <v>7278</v>
      </c>
      <c r="G81" s="24" t="s">
        <v>7279</v>
      </c>
      <c r="H81" s="25" t="s">
        <v>11105</v>
      </c>
      <c r="I81" s="25">
        <v>123774</v>
      </c>
    </row>
    <row r="82" spans="1:9" ht="56.25">
      <c r="A82" s="24" t="s">
        <v>122</v>
      </c>
      <c r="B82" s="24" t="s">
        <v>123</v>
      </c>
      <c r="C82" s="24" t="s">
        <v>7298</v>
      </c>
      <c r="D82" s="67"/>
      <c r="E82" s="68" t="s">
        <v>1110</v>
      </c>
      <c r="F82" s="69" t="s">
        <v>7296</v>
      </c>
      <c r="G82" s="67" t="s">
        <v>7297</v>
      </c>
      <c r="H82" s="25" t="s">
        <v>7296</v>
      </c>
      <c r="I82" s="25">
        <v>233581</v>
      </c>
    </row>
    <row r="83" spans="1:9" ht="101.25">
      <c r="A83" s="24" t="s">
        <v>122</v>
      </c>
      <c r="B83" s="24" t="s">
        <v>123</v>
      </c>
      <c r="C83" s="24" t="s">
        <v>7233</v>
      </c>
      <c r="D83" s="24"/>
      <c r="E83" s="25" t="s">
        <v>1110</v>
      </c>
      <c r="F83" s="38" t="s">
        <v>7231</v>
      </c>
      <c r="G83" s="24" t="s">
        <v>7232</v>
      </c>
      <c r="H83" s="25" t="s">
        <v>7231</v>
      </c>
      <c r="I83" s="25" t="s">
        <v>7226</v>
      </c>
    </row>
  </sheetData>
  <autoFilter ref="A2:I66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47"/>
  <sheetViews>
    <sheetView topLeftCell="A1640" workbookViewId="0">
      <selection activeCell="A1648" sqref="A1648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10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10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0" s="6" customFormat="1" ht="33.75">
      <c r="A3" s="24" t="s">
        <v>124</v>
      </c>
      <c r="B3" s="24" t="s">
        <v>139</v>
      </c>
      <c r="C3" s="24" t="s">
        <v>551</v>
      </c>
      <c r="D3" s="72" t="s">
        <v>552</v>
      </c>
      <c r="E3" s="73" t="s">
        <v>6828</v>
      </c>
      <c r="F3" s="73">
        <v>18006</v>
      </c>
      <c r="G3" s="26" t="s">
        <v>6827</v>
      </c>
      <c r="H3" s="25">
        <v>18006</v>
      </c>
      <c r="I3" s="25">
        <v>201862</v>
      </c>
      <c r="J3" s="2"/>
    </row>
    <row r="4" spans="1:10" s="6" customFormat="1" ht="33.75">
      <c r="A4" s="24" t="s">
        <v>124</v>
      </c>
      <c r="B4" s="24" t="s">
        <v>125</v>
      </c>
      <c r="C4" s="24" t="s">
        <v>130</v>
      </c>
      <c r="D4" s="72" t="s">
        <v>127</v>
      </c>
      <c r="E4" s="73" t="s">
        <v>7019</v>
      </c>
      <c r="F4" s="73">
        <v>18030</v>
      </c>
      <c r="G4" s="26" t="s">
        <v>7079</v>
      </c>
      <c r="H4" s="73">
        <v>18030</v>
      </c>
      <c r="I4" s="25">
        <v>201862</v>
      </c>
      <c r="J4" s="2"/>
    </row>
    <row r="5" spans="1:10" s="6" customFormat="1" ht="33.75">
      <c r="A5" s="24" t="s">
        <v>124</v>
      </c>
      <c r="B5" s="24" t="s">
        <v>139</v>
      </c>
      <c r="C5" s="24" t="s">
        <v>140</v>
      </c>
      <c r="D5" s="72"/>
      <c r="E5" s="73" t="s">
        <v>6828</v>
      </c>
      <c r="F5" s="73">
        <v>18100</v>
      </c>
      <c r="G5" s="72" t="s">
        <v>6838</v>
      </c>
      <c r="H5" s="25">
        <v>18100</v>
      </c>
      <c r="I5" s="25">
        <v>201862</v>
      </c>
      <c r="J5" s="2"/>
    </row>
    <row r="6" spans="1:10" s="6" customFormat="1" ht="33.75">
      <c r="A6" s="24" t="s">
        <v>124</v>
      </c>
      <c r="B6" s="24" t="s">
        <v>139</v>
      </c>
      <c r="C6" s="24" t="s">
        <v>140</v>
      </c>
      <c r="D6" s="72" t="s">
        <v>141</v>
      </c>
      <c r="E6" s="73" t="s">
        <v>6828</v>
      </c>
      <c r="F6" s="73">
        <v>18101</v>
      </c>
      <c r="G6" s="26" t="s">
        <v>6839</v>
      </c>
      <c r="H6" s="25">
        <v>18101</v>
      </c>
      <c r="I6" s="25">
        <v>201862</v>
      </c>
      <c r="J6" s="2"/>
    </row>
    <row r="7" spans="1:10" s="6" customFormat="1" ht="33.75">
      <c r="A7" s="24" t="s">
        <v>124</v>
      </c>
      <c r="B7" s="24" t="s">
        <v>139</v>
      </c>
      <c r="C7" s="24" t="s">
        <v>140</v>
      </c>
      <c r="D7" s="72"/>
      <c r="E7" s="73" t="s">
        <v>6828</v>
      </c>
      <c r="F7" s="73">
        <v>18102</v>
      </c>
      <c r="G7" s="72" t="s">
        <v>6837</v>
      </c>
      <c r="H7" s="25">
        <v>18102</v>
      </c>
      <c r="I7" s="25">
        <v>201862</v>
      </c>
      <c r="J7" s="2"/>
    </row>
    <row r="8" spans="1:10" s="6" customFormat="1" ht="45">
      <c r="A8" s="24" t="s">
        <v>124</v>
      </c>
      <c r="B8" s="24" t="s">
        <v>125</v>
      </c>
      <c r="C8" s="24" t="s">
        <v>130</v>
      </c>
      <c r="D8" s="72"/>
      <c r="E8" s="73" t="s">
        <v>7019</v>
      </c>
      <c r="F8" s="73">
        <v>20006</v>
      </c>
      <c r="G8" s="72" t="s">
        <v>7052</v>
      </c>
      <c r="H8" s="25">
        <v>20006</v>
      </c>
      <c r="I8" s="25">
        <v>206302</v>
      </c>
      <c r="J8" s="2"/>
    </row>
    <row r="9" spans="1:10" s="6" customFormat="1" ht="33.75">
      <c r="A9" s="24" t="s">
        <v>124</v>
      </c>
      <c r="B9" s="24" t="s">
        <v>125</v>
      </c>
      <c r="C9" s="24" t="s">
        <v>130</v>
      </c>
      <c r="D9" s="72"/>
      <c r="E9" s="73" t="s">
        <v>7019</v>
      </c>
      <c r="F9" s="73">
        <v>20007</v>
      </c>
      <c r="G9" s="72" t="s">
        <v>7065</v>
      </c>
      <c r="H9" s="25">
        <v>20007</v>
      </c>
      <c r="I9" s="25">
        <v>206302</v>
      </c>
      <c r="J9" s="2"/>
    </row>
    <row r="10" spans="1:10" s="6" customFormat="1" ht="33.75">
      <c r="A10" s="24" t="s">
        <v>124</v>
      </c>
      <c r="B10" s="24" t="s">
        <v>125</v>
      </c>
      <c r="C10" s="24" t="s">
        <v>130</v>
      </c>
      <c r="D10" s="72"/>
      <c r="E10" s="73" t="s">
        <v>7019</v>
      </c>
      <c r="F10" s="73">
        <v>20008</v>
      </c>
      <c r="G10" s="72" t="s">
        <v>7055</v>
      </c>
      <c r="H10" s="25">
        <v>20008</v>
      </c>
      <c r="I10" s="25">
        <v>206302</v>
      </c>
      <c r="J10" s="2"/>
    </row>
    <row r="11" spans="1:10" s="6" customFormat="1" ht="33.75">
      <c r="A11" s="24" t="s">
        <v>124</v>
      </c>
      <c r="B11" s="24" t="s">
        <v>125</v>
      </c>
      <c r="C11" s="24" t="s">
        <v>130</v>
      </c>
      <c r="D11" s="72"/>
      <c r="E11" s="73" t="s">
        <v>7019</v>
      </c>
      <c r="F11" s="73">
        <v>20009</v>
      </c>
      <c r="G11" s="72" t="s">
        <v>7075</v>
      </c>
      <c r="H11" s="25">
        <v>20009</v>
      </c>
      <c r="I11" s="25">
        <v>206302</v>
      </c>
      <c r="J11" s="2"/>
    </row>
    <row r="12" spans="1:10" s="6" customFormat="1" ht="45">
      <c r="A12" s="24" t="s">
        <v>124</v>
      </c>
      <c r="B12" s="24" t="s">
        <v>125</v>
      </c>
      <c r="C12" s="24" t="s">
        <v>130</v>
      </c>
      <c r="D12" s="72"/>
      <c r="E12" s="73" t="s">
        <v>7019</v>
      </c>
      <c r="F12" s="73">
        <v>20015</v>
      </c>
      <c r="G12" s="72" t="s">
        <v>7062</v>
      </c>
      <c r="H12" s="25">
        <v>20015</v>
      </c>
      <c r="I12" s="25">
        <v>206302</v>
      </c>
      <c r="J12" s="2"/>
    </row>
    <row r="13" spans="1:10" s="6" customFormat="1" ht="33.75">
      <c r="A13" s="24" t="s">
        <v>124</v>
      </c>
      <c r="B13" s="24" t="s">
        <v>125</v>
      </c>
      <c r="C13" s="24" t="s">
        <v>130</v>
      </c>
      <c r="D13" s="72"/>
      <c r="E13" s="73" t="s">
        <v>7019</v>
      </c>
      <c r="F13" s="73">
        <v>20016</v>
      </c>
      <c r="G13" s="72" t="s">
        <v>7064</v>
      </c>
      <c r="H13" s="25">
        <v>20016</v>
      </c>
      <c r="I13" s="25">
        <v>206302</v>
      </c>
      <c r="J13" s="2"/>
    </row>
    <row r="14" spans="1:10" s="6" customFormat="1" ht="33.75">
      <c r="A14" s="24" t="s">
        <v>124</v>
      </c>
      <c r="B14" s="24" t="s">
        <v>125</v>
      </c>
      <c r="C14" s="24" t="s">
        <v>130</v>
      </c>
      <c r="D14" s="72"/>
      <c r="E14" s="73" t="s">
        <v>7019</v>
      </c>
      <c r="F14" s="73">
        <v>20017</v>
      </c>
      <c r="G14" s="72" t="s">
        <v>7063</v>
      </c>
      <c r="H14" s="25">
        <v>20017</v>
      </c>
      <c r="I14" s="25">
        <v>206302</v>
      </c>
      <c r="J14" s="2"/>
    </row>
    <row r="15" spans="1:10" s="6" customFormat="1" ht="45">
      <c r="A15" s="24" t="s">
        <v>124</v>
      </c>
      <c r="B15" s="24" t="s">
        <v>125</v>
      </c>
      <c r="C15" s="24" t="s">
        <v>130</v>
      </c>
      <c r="D15" s="72"/>
      <c r="E15" s="73" t="s">
        <v>7019</v>
      </c>
      <c r="F15" s="73">
        <v>20018</v>
      </c>
      <c r="G15" s="72" t="s">
        <v>7054</v>
      </c>
      <c r="H15" s="25">
        <v>20018</v>
      </c>
      <c r="I15" s="25">
        <v>206302</v>
      </c>
      <c r="J15" s="2"/>
    </row>
    <row r="16" spans="1:10" s="6" customFormat="1" ht="45">
      <c r="A16" s="24" t="s">
        <v>124</v>
      </c>
      <c r="B16" s="24" t="s">
        <v>125</v>
      </c>
      <c r="C16" s="24" t="s">
        <v>130</v>
      </c>
      <c r="D16" s="72"/>
      <c r="E16" s="73" t="s">
        <v>7019</v>
      </c>
      <c r="F16" s="73">
        <v>20019</v>
      </c>
      <c r="G16" s="72" t="s">
        <v>7053</v>
      </c>
      <c r="H16" s="25">
        <v>20019</v>
      </c>
      <c r="I16" s="25">
        <v>206302</v>
      </c>
      <c r="J16" s="2"/>
    </row>
    <row r="17" spans="1:10" s="6" customFormat="1" ht="33.75">
      <c r="A17" s="24" t="s">
        <v>124</v>
      </c>
      <c r="B17" s="24" t="s">
        <v>125</v>
      </c>
      <c r="C17" s="24" t="s">
        <v>130</v>
      </c>
      <c r="D17" s="72"/>
      <c r="E17" s="73" t="s">
        <v>7019</v>
      </c>
      <c r="F17" s="73">
        <v>20020</v>
      </c>
      <c r="G17" s="72" t="s">
        <v>7074</v>
      </c>
      <c r="H17" s="25">
        <v>20020</v>
      </c>
      <c r="I17" s="25">
        <v>206302</v>
      </c>
      <c r="J17" s="2"/>
    </row>
    <row r="18" spans="1:10" s="6" customFormat="1" ht="45">
      <c r="A18" s="24" t="s">
        <v>124</v>
      </c>
      <c r="B18" s="24" t="s">
        <v>125</v>
      </c>
      <c r="C18" s="24" t="s">
        <v>130</v>
      </c>
      <c r="D18" s="72"/>
      <c r="E18" s="73" t="s">
        <v>7019</v>
      </c>
      <c r="F18" s="73">
        <v>20021</v>
      </c>
      <c r="G18" s="72" t="s">
        <v>7072</v>
      </c>
      <c r="H18" s="25">
        <v>20021</v>
      </c>
      <c r="I18" s="25">
        <v>206302</v>
      </c>
      <c r="J18" s="2"/>
    </row>
    <row r="19" spans="1:10" s="6" customFormat="1" ht="33.75">
      <c r="A19" s="24" t="s">
        <v>124</v>
      </c>
      <c r="B19" s="24" t="s">
        <v>125</v>
      </c>
      <c r="C19" s="24" t="s">
        <v>130</v>
      </c>
      <c r="D19" s="72"/>
      <c r="E19" s="73" t="s">
        <v>7019</v>
      </c>
      <c r="F19" s="73">
        <v>20022</v>
      </c>
      <c r="G19" s="72" t="s">
        <v>7073</v>
      </c>
      <c r="H19" s="25">
        <v>20022</v>
      </c>
      <c r="I19" s="25">
        <v>206302</v>
      </c>
      <c r="J19" s="2"/>
    </row>
    <row r="20" spans="1:10" s="6" customFormat="1" ht="33.75">
      <c r="A20" s="24" t="s">
        <v>124</v>
      </c>
      <c r="B20" s="24" t="s">
        <v>125</v>
      </c>
      <c r="C20" s="24" t="s">
        <v>130</v>
      </c>
      <c r="D20" s="72"/>
      <c r="E20" s="73" t="s">
        <v>7019</v>
      </c>
      <c r="F20" s="73">
        <v>20041</v>
      </c>
      <c r="G20" s="72" t="s">
        <v>7061</v>
      </c>
      <c r="H20" s="25">
        <v>20041</v>
      </c>
      <c r="I20" s="25">
        <v>206302</v>
      </c>
      <c r="J20" s="2"/>
    </row>
    <row r="21" spans="1:10" s="6" customFormat="1" ht="33.75">
      <c r="A21" s="24" t="s">
        <v>124</v>
      </c>
      <c r="B21" s="24" t="s">
        <v>125</v>
      </c>
      <c r="C21" s="24" t="s">
        <v>130</v>
      </c>
      <c r="D21" s="72"/>
      <c r="E21" s="73" t="s">
        <v>7019</v>
      </c>
      <c r="F21" s="73">
        <v>20042</v>
      </c>
      <c r="G21" s="72" t="s">
        <v>7051</v>
      </c>
      <c r="H21" s="25">
        <v>20042</v>
      </c>
      <c r="I21" s="25">
        <v>206302</v>
      </c>
      <c r="J21" s="2"/>
    </row>
    <row r="22" spans="1:10" s="6" customFormat="1" ht="33.75">
      <c r="A22" s="24" t="s">
        <v>124</v>
      </c>
      <c r="B22" s="24" t="s">
        <v>125</v>
      </c>
      <c r="C22" s="24" t="s">
        <v>130</v>
      </c>
      <c r="D22" s="72"/>
      <c r="E22" s="73" t="s">
        <v>7019</v>
      </c>
      <c r="F22" s="73">
        <v>20043</v>
      </c>
      <c r="G22" s="72" t="s">
        <v>7071</v>
      </c>
      <c r="H22" s="25">
        <v>20043</v>
      </c>
      <c r="I22" s="25">
        <v>206302</v>
      </c>
      <c r="J22" s="2"/>
    </row>
    <row r="23" spans="1:10" s="6" customFormat="1" ht="33.75">
      <c r="A23" s="24" t="s">
        <v>124</v>
      </c>
      <c r="B23" s="24" t="s">
        <v>125</v>
      </c>
      <c r="C23" s="24" t="s">
        <v>130</v>
      </c>
      <c r="D23" s="72"/>
      <c r="E23" s="73" t="s">
        <v>7019</v>
      </c>
      <c r="F23" s="73">
        <v>20044</v>
      </c>
      <c r="G23" s="72" t="s">
        <v>7060</v>
      </c>
      <c r="H23" s="25">
        <v>20044</v>
      </c>
      <c r="I23" s="25">
        <v>206302</v>
      </c>
      <c r="J23" s="2"/>
    </row>
    <row r="24" spans="1:10" s="6" customFormat="1" ht="33.75">
      <c r="A24" s="24" t="s">
        <v>124</v>
      </c>
      <c r="B24" s="24" t="s">
        <v>125</v>
      </c>
      <c r="C24" s="24" t="s">
        <v>130</v>
      </c>
      <c r="D24" s="72"/>
      <c r="E24" s="73" t="s">
        <v>7019</v>
      </c>
      <c r="F24" s="73">
        <v>20045</v>
      </c>
      <c r="G24" s="72" t="s">
        <v>7050</v>
      </c>
      <c r="H24" s="25">
        <v>20045</v>
      </c>
      <c r="I24" s="25">
        <v>206302</v>
      </c>
      <c r="J24" s="2"/>
    </row>
    <row r="25" spans="1:10" s="6" customFormat="1" ht="33.75">
      <c r="A25" s="24" t="s">
        <v>124</v>
      </c>
      <c r="B25" s="24" t="s">
        <v>125</v>
      </c>
      <c r="C25" s="24" t="s">
        <v>130</v>
      </c>
      <c r="D25" s="72"/>
      <c r="E25" s="73" t="s">
        <v>7019</v>
      </c>
      <c r="F25" s="73">
        <v>20046</v>
      </c>
      <c r="G25" s="72" t="s">
        <v>7070</v>
      </c>
      <c r="H25" s="25">
        <v>20046</v>
      </c>
      <c r="I25" s="25">
        <v>206302</v>
      </c>
      <c r="J25" s="2"/>
    </row>
    <row r="26" spans="1:10" s="6" customFormat="1" ht="33.75">
      <c r="A26" s="24" t="s">
        <v>124</v>
      </c>
      <c r="B26" s="24" t="s">
        <v>125</v>
      </c>
      <c r="C26" s="24" t="s">
        <v>130</v>
      </c>
      <c r="D26" s="72"/>
      <c r="E26" s="73" t="s">
        <v>7019</v>
      </c>
      <c r="F26" s="73">
        <v>20047</v>
      </c>
      <c r="G26" s="72" t="s">
        <v>7059</v>
      </c>
      <c r="H26" s="25">
        <v>20047</v>
      </c>
      <c r="I26" s="25">
        <v>206302</v>
      </c>
      <c r="J26" s="2"/>
    </row>
    <row r="27" spans="1:10" s="6" customFormat="1" ht="45">
      <c r="A27" s="24" t="s">
        <v>124</v>
      </c>
      <c r="B27" s="24" t="s">
        <v>125</v>
      </c>
      <c r="C27" s="24" t="s">
        <v>130</v>
      </c>
      <c r="D27" s="72"/>
      <c r="E27" s="73" t="s">
        <v>7019</v>
      </c>
      <c r="F27" s="73">
        <v>20048</v>
      </c>
      <c r="G27" s="72" t="s">
        <v>7049</v>
      </c>
      <c r="H27" s="25">
        <v>20048</v>
      </c>
      <c r="I27" s="25">
        <v>206302</v>
      </c>
      <c r="J27" s="2"/>
    </row>
    <row r="28" spans="1:10" s="6" customFormat="1" ht="33.75">
      <c r="A28" s="24" t="s">
        <v>124</v>
      </c>
      <c r="B28" s="24" t="s">
        <v>125</v>
      </c>
      <c r="C28" s="24" t="s">
        <v>130</v>
      </c>
      <c r="D28" s="72"/>
      <c r="E28" s="73" t="s">
        <v>7019</v>
      </c>
      <c r="F28" s="73">
        <v>20049</v>
      </c>
      <c r="G28" s="72" t="s">
        <v>7069</v>
      </c>
      <c r="H28" s="25">
        <v>20049</v>
      </c>
      <c r="I28" s="25">
        <v>206302</v>
      </c>
      <c r="J28" s="2"/>
    </row>
    <row r="29" spans="1:10" s="6" customFormat="1" ht="33.75">
      <c r="A29" s="24" t="s">
        <v>124</v>
      </c>
      <c r="B29" s="24" t="s">
        <v>125</v>
      </c>
      <c r="C29" s="24" t="s">
        <v>130</v>
      </c>
      <c r="D29" s="72"/>
      <c r="E29" s="73" t="s">
        <v>7019</v>
      </c>
      <c r="F29" s="73">
        <v>20050</v>
      </c>
      <c r="G29" s="72" t="s">
        <v>7058</v>
      </c>
      <c r="H29" s="25">
        <v>20050</v>
      </c>
      <c r="I29" s="25">
        <v>206302</v>
      </c>
      <c r="J29" s="2"/>
    </row>
    <row r="30" spans="1:10" s="6" customFormat="1" ht="33.75">
      <c r="A30" s="24" t="s">
        <v>124</v>
      </c>
      <c r="B30" s="24" t="s">
        <v>125</v>
      </c>
      <c r="C30" s="24" t="s">
        <v>130</v>
      </c>
      <c r="D30" s="72"/>
      <c r="E30" s="73" t="s">
        <v>7019</v>
      </c>
      <c r="F30" s="73">
        <v>20051</v>
      </c>
      <c r="G30" s="72" t="s">
        <v>7048</v>
      </c>
      <c r="H30" s="25">
        <v>20051</v>
      </c>
      <c r="I30" s="25">
        <v>206302</v>
      </c>
      <c r="J30" s="2"/>
    </row>
    <row r="31" spans="1:10" s="6" customFormat="1" ht="33.75">
      <c r="A31" s="24" t="s">
        <v>124</v>
      </c>
      <c r="B31" s="24" t="s">
        <v>125</v>
      </c>
      <c r="C31" s="24" t="s">
        <v>130</v>
      </c>
      <c r="D31" s="72"/>
      <c r="E31" s="73" t="s">
        <v>7019</v>
      </c>
      <c r="F31" s="73">
        <v>20052</v>
      </c>
      <c r="G31" s="72" t="s">
        <v>7068</v>
      </c>
      <c r="H31" s="25">
        <v>20052</v>
      </c>
      <c r="I31" s="25">
        <v>206302</v>
      </c>
      <c r="J31" s="2"/>
    </row>
    <row r="32" spans="1:10" s="6" customFormat="1" ht="33.75">
      <c r="A32" s="24" t="s">
        <v>124</v>
      </c>
      <c r="B32" s="24" t="s">
        <v>125</v>
      </c>
      <c r="C32" s="24" t="s">
        <v>130</v>
      </c>
      <c r="D32" s="72"/>
      <c r="E32" s="73" t="s">
        <v>7019</v>
      </c>
      <c r="F32" s="73">
        <v>20053</v>
      </c>
      <c r="G32" s="72" t="s">
        <v>7057</v>
      </c>
      <c r="H32" s="25">
        <v>20053</v>
      </c>
      <c r="I32" s="25">
        <v>206302</v>
      </c>
      <c r="J32" s="2"/>
    </row>
    <row r="33" spans="1:10" s="6" customFormat="1" ht="33.75">
      <c r="A33" s="24" t="s">
        <v>124</v>
      </c>
      <c r="B33" s="24" t="s">
        <v>125</v>
      </c>
      <c r="C33" s="24" t="s">
        <v>130</v>
      </c>
      <c r="D33" s="72"/>
      <c r="E33" s="73" t="s">
        <v>7019</v>
      </c>
      <c r="F33" s="73">
        <v>20054</v>
      </c>
      <c r="G33" s="72" t="s">
        <v>7047</v>
      </c>
      <c r="H33" s="25">
        <v>20054</v>
      </c>
      <c r="I33" s="25">
        <v>206302</v>
      </c>
      <c r="J33" s="2"/>
    </row>
    <row r="34" spans="1:10" s="6" customFormat="1" ht="33.75">
      <c r="A34" s="24" t="s">
        <v>124</v>
      </c>
      <c r="B34" s="24" t="s">
        <v>125</v>
      </c>
      <c r="C34" s="24" t="s">
        <v>130</v>
      </c>
      <c r="D34" s="72"/>
      <c r="E34" s="73" t="s">
        <v>7019</v>
      </c>
      <c r="F34" s="73">
        <v>20055</v>
      </c>
      <c r="G34" s="72" t="s">
        <v>7067</v>
      </c>
      <c r="H34" s="25">
        <v>20055</v>
      </c>
      <c r="I34" s="25">
        <v>206302</v>
      </c>
      <c r="J34" s="2"/>
    </row>
    <row r="35" spans="1:10" s="6" customFormat="1" ht="33.75">
      <c r="A35" s="24" t="s">
        <v>124</v>
      </c>
      <c r="B35" s="24" t="s">
        <v>125</v>
      </c>
      <c r="C35" s="24" t="s">
        <v>130</v>
      </c>
      <c r="D35" s="72"/>
      <c r="E35" s="73" t="s">
        <v>7019</v>
      </c>
      <c r="F35" s="73">
        <v>20056</v>
      </c>
      <c r="G35" s="72" t="s">
        <v>7056</v>
      </c>
      <c r="H35" s="25">
        <v>20056</v>
      </c>
      <c r="I35" s="25">
        <v>206302</v>
      </c>
      <c r="J35" s="2"/>
    </row>
    <row r="36" spans="1:10" s="6" customFormat="1" ht="45">
      <c r="A36" s="24" t="s">
        <v>124</v>
      </c>
      <c r="B36" s="24" t="s">
        <v>125</v>
      </c>
      <c r="C36" s="24" t="s">
        <v>130</v>
      </c>
      <c r="D36" s="72"/>
      <c r="E36" s="73" t="s">
        <v>7019</v>
      </c>
      <c r="F36" s="73">
        <v>20057</v>
      </c>
      <c r="G36" s="72" t="s">
        <v>7046</v>
      </c>
      <c r="H36" s="25">
        <v>20057</v>
      </c>
      <c r="I36" s="25">
        <v>206302</v>
      </c>
      <c r="J36" s="2"/>
    </row>
    <row r="37" spans="1:10" s="6" customFormat="1" ht="33.75">
      <c r="A37" s="24" t="s">
        <v>124</v>
      </c>
      <c r="B37" s="24" t="s">
        <v>125</v>
      </c>
      <c r="C37" s="24" t="s">
        <v>130</v>
      </c>
      <c r="D37" s="72"/>
      <c r="E37" s="73" t="s">
        <v>7019</v>
      </c>
      <c r="F37" s="73">
        <v>20058</v>
      </c>
      <c r="G37" s="72" t="s">
        <v>7066</v>
      </c>
      <c r="H37" s="25">
        <v>20058</v>
      </c>
      <c r="I37" s="25">
        <v>206302</v>
      </c>
      <c r="J37" s="2"/>
    </row>
    <row r="38" spans="1:10" s="6" customFormat="1" ht="33.75">
      <c r="A38" s="23" t="s">
        <v>124</v>
      </c>
      <c r="B38" s="23" t="s">
        <v>526</v>
      </c>
      <c r="C38" s="23" t="s">
        <v>529</v>
      </c>
      <c r="D38" s="23"/>
      <c r="E38" s="23" t="s">
        <v>5819</v>
      </c>
      <c r="F38" s="23" t="s">
        <v>6056</v>
      </c>
      <c r="G38" s="23" t="s">
        <v>6057</v>
      </c>
      <c r="H38" s="25">
        <v>30000</v>
      </c>
      <c r="I38" s="23" t="s">
        <v>5816</v>
      </c>
      <c r="J38" s="2"/>
    </row>
    <row r="39" spans="1:10" s="6" customFormat="1" ht="45">
      <c r="A39" s="23" t="s">
        <v>124</v>
      </c>
      <c r="B39" s="23" t="s">
        <v>526</v>
      </c>
      <c r="C39" s="23" t="s">
        <v>528</v>
      </c>
      <c r="D39" s="23"/>
      <c r="E39" s="23" t="s">
        <v>5819</v>
      </c>
      <c r="F39" s="23" t="s">
        <v>5946</v>
      </c>
      <c r="G39" s="23" t="s">
        <v>5947</v>
      </c>
      <c r="H39" s="25">
        <v>30010</v>
      </c>
      <c r="I39" s="23" t="s">
        <v>5816</v>
      </c>
      <c r="J39" s="2"/>
    </row>
    <row r="40" spans="1:10" s="6" customFormat="1" ht="33.75">
      <c r="A40" s="23" t="s">
        <v>124</v>
      </c>
      <c r="B40" s="23" t="s">
        <v>526</v>
      </c>
      <c r="C40" s="23" t="s">
        <v>529</v>
      </c>
      <c r="D40" s="23"/>
      <c r="E40" s="23" t="s">
        <v>5819</v>
      </c>
      <c r="F40" s="23" t="s">
        <v>6060</v>
      </c>
      <c r="G40" s="23" t="s">
        <v>6061</v>
      </c>
      <c r="H40" s="25">
        <v>30600</v>
      </c>
      <c r="I40" s="23" t="s">
        <v>5816</v>
      </c>
      <c r="J40" s="2"/>
    </row>
    <row r="41" spans="1:10" s="6" customFormat="1" ht="45">
      <c r="A41" s="23" t="s">
        <v>124</v>
      </c>
      <c r="B41" s="23" t="s">
        <v>526</v>
      </c>
      <c r="C41" s="23" t="s">
        <v>528</v>
      </c>
      <c r="D41" s="23"/>
      <c r="E41" s="23" t="s">
        <v>5819</v>
      </c>
      <c r="F41" s="23" t="s">
        <v>5950</v>
      </c>
      <c r="G41" s="23" t="s">
        <v>5951</v>
      </c>
      <c r="H41" s="25">
        <v>30610</v>
      </c>
      <c r="I41" s="23" t="s">
        <v>5816</v>
      </c>
      <c r="J41" s="2"/>
    </row>
    <row r="42" spans="1:10" s="6" customFormat="1" ht="33.75">
      <c r="A42" s="23" t="s">
        <v>124</v>
      </c>
      <c r="B42" s="23" t="s">
        <v>526</v>
      </c>
      <c r="C42" s="23" t="s">
        <v>529</v>
      </c>
      <c r="D42" s="23"/>
      <c r="E42" s="23" t="s">
        <v>5819</v>
      </c>
      <c r="F42" s="23" t="s">
        <v>6058</v>
      </c>
      <c r="G42" s="23" t="s">
        <v>6059</v>
      </c>
      <c r="H42" s="25">
        <v>30800</v>
      </c>
      <c r="I42" s="23" t="s">
        <v>5816</v>
      </c>
      <c r="J42" s="2"/>
    </row>
    <row r="43" spans="1:10" s="6" customFormat="1" ht="45">
      <c r="A43" s="23" t="s">
        <v>124</v>
      </c>
      <c r="B43" s="23" t="s">
        <v>526</v>
      </c>
      <c r="C43" s="23" t="s">
        <v>528</v>
      </c>
      <c r="D43" s="23"/>
      <c r="E43" s="23" t="s">
        <v>5819</v>
      </c>
      <c r="F43" s="23" t="s">
        <v>5948</v>
      </c>
      <c r="G43" s="23" t="s">
        <v>5949</v>
      </c>
      <c r="H43" s="25">
        <v>30810</v>
      </c>
      <c r="I43" s="23" t="s">
        <v>5816</v>
      </c>
      <c r="J43" s="2"/>
    </row>
    <row r="44" spans="1:10" s="6" customFormat="1" ht="22.5">
      <c r="A44" s="24" t="s">
        <v>124</v>
      </c>
      <c r="B44" s="24" t="s">
        <v>132</v>
      </c>
      <c r="C44" s="24" t="s">
        <v>134</v>
      </c>
      <c r="D44" s="72"/>
      <c r="E44" s="73" t="s">
        <v>6861</v>
      </c>
      <c r="F44" s="73">
        <v>31058</v>
      </c>
      <c r="G44" s="72" t="s">
        <v>6929</v>
      </c>
      <c r="H44" s="25">
        <v>31058</v>
      </c>
      <c r="I44" s="25">
        <v>206266</v>
      </c>
      <c r="J44" s="2"/>
    </row>
    <row r="45" spans="1:10" s="6" customFormat="1" ht="33.75">
      <c r="A45" s="23" t="s">
        <v>124</v>
      </c>
      <c r="B45" s="23" t="s">
        <v>526</v>
      </c>
      <c r="C45" s="23" t="s">
        <v>529</v>
      </c>
      <c r="D45" s="23"/>
      <c r="E45" s="23" t="s">
        <v>5819</v>
      </c>
      <c r="F45" s="23" t="s">
        <v>6092</v>
      </c>
      <c r="G45" s="23" t="s">
        <v>6093</v>
      </c>
      <c r="H45" s="25">
        <v>31110</v>
      </c>
      <c r="I45" s="23" t="s">
        <v>5816</v>
      </c>
      <c r="J45" s="2"/>
    </row>
    <row r="46" spans="1:10" s="6" customFormat="1" ht="45">
      <c r="A46" s="23" t="s">
        <v>124</v>
      </c>
      <c r="B46" s="23" t="s">
        <v>526</v>
      </c>
      <c r="C46" s="23" t="s">
        <v>528</v>
      </c>
      <c r="D46" s="23"/>
      <c r="E46" s="23" t="s">
        <v>5819</v>
      </c>
      <c r="F46" s="23" t="s">
        <v>5982</v>
      </c>
      <c r="G46" s="23" t="s">
        <v>5983</v>
      </c>
      <c r="H46" s="25">
        <v>31111</v>
      </c>
      <c r="I46" s="23" t="s">
        <v>5816</v>
      </c>
      <c r="J46" s="2"/>
    </row>
    <row r="47" spans="1:10" s="6" customFormat="1" ht="33.75">
      <c r="A47" s="23" t="s">
        <v>124</v>
      </c>
      <c r="B47" s="23" t="s">
        <v>526</v>
      </c>
      <c r="C47" s="23" t="s">
        <v>529</v>
      </c>
      <c r="D47" s="23"/>
      <c r="E47" s="23" t="s">
        <v>5819</v>
      </c>
      <c r="F47" s="23" t="s">
        <v>6090</v>
      </c>
      <c r="G47" s="23" t="s">
        <v>6091</v>
      </c>
      <c r="H47" s="25">
        <v>32200</v>
      </c>
      <c r="I47" s="23" t="s">
        <v>5816</v>
      </c>
      <c r="J47" s="2"/>
    </row>
    <row r="48" spans="1:10" s="6" customFormat="1" ht="45">
      <c r="A48" s="23" t="s">
        <v>124</v>
      </c>
      <c r="B48" s="23" t="s">
        <v>526</v>
      </c>
      <c r="C48" s="23" t="s">
        <v>528</v>
      </c>
      <c r="D48" s="23"/>
      <c r="E48" s="23" t="s">
        <v>5819</v>
      </c>
      <c r="F48" s="23" t="s">
        <v>5980</v>
      </c>
      <c r="G48" s="23" t="s">
        <v>5981</v>
      </c>
      <c r="H48" s="25">
        <v>32210</v>
      </c>
      <c r="I48" s="23" t="s">
        <v>5816</v>
      </c>
      <c r="J48" s="2"/>
    </row>
    <row r="49" spans="1:10" s="6" customFormat="1" ht="33.75">
      <c r="A49" s="23" t="s">
        <v>124</v>
      </c>
      <c r="B49" s="23" t="s">
        <v>526</v>
      </c>
      <c r="C49" s="23" t="s">
        <v>529</v>
      </c>
      <c r="D49" s="23"/>
      <c r="E49" s="23" t="s">
        <v>5819</v>
      </c>
      <c r="F49" s="23" t="s">
        <v>6088</v>
      </c>
      <c r="G49" s="23" t="s">
        <v>6089</v>
      </c>
      <c r="H49" s="25">
        <v>32400</v>
      </c>
      <c r="I49" s="23" t="s">
        <v>5816</v>
      </c>
      <c r="J49" s="2"/>
    </row>
    <row r="50" spans="1:10" s="6" customFormat="1" ht="45">
      <c r="A50" s="23" t="s">
        <v>124</v>
      </c>
      <c r="B50" s="23" t="s">
        <v>526</v>
      </c>
      <c r="C50" s="23" t="s">
        <v>528</v>
      </c>
      <c r="D50" s="23"/>
      <c r="E50" s="23" t="s">
        <v>5819</v>
      </c>
      <c r="F50" s="23" t="s">
        <v>5978</v>
      </c>
      <c r="G50" s="23" t="s">
        <v>5979</v>
      </c>
      <c r="H50" s="25">
        <v>32410</v>
      </c>
      <c r="I50" s="23" t="s">
        <v>5816</v>
      </c>
      <c r="J50" s="2"/>
    </row>
    <row r="51" spans="1:10" s="6" customFormat="1" ht="33.75">
      <c r="A51" s="23" t="s">
        <v>124</v>
      </c>
      <c r="B51" s="23" t="s">
        <v>526</v>
      </c>
      <c r="C51" s="23" t="s">
        <v>529</v>
      </c>
      <c r="D51" s="23"/>
      <c r="E51" s="23" t="s">
        <v>5819</v>
      </c>
      <c r="F51" s="23" t="s">
        <v>6086</v>
      </c>
      <c r="G51" s="23" t="s">
        <v>6087</v>
      </c>
      <c r="H51" s="25">
        <v>32800</v>
      </c>
      <c r="I51" s="23" t="s">
        <v>5816</v>
      </c>
      <c r="J51" s="2"/>
    </row>
    <row r="52" spans="1:10" s="6" customFormat="1" ht="45">
      <c r="A52" s="23" t="s">
        <v>124</v>
      </c>
      <c r="B52" s="23" t="s">
        <v>526</v>
      </c>
      <c r="C52" s="23" t="s">
        <v>528</v>
      </c>
      <c r="D52" s="23"/>
      <c r="E52" s="23" t="s">
        <v>5819</v>
      </c>
      <c r="F52" s="23" t="s">
        <v>5976</v>
      </c>
      <c r="G52" s="23" t="s">
        <v>5977</v>
      </c>
      <c r="H52" s="25">
        <v>32810</v>
      </c>
      <c r="I52" s="23" t="s">
        <v>5816</v>
      </c>
      <c r="J52" s="2"/>
    </row>
    <row r="53" spans="1:10" s="6" customFormat="1" ht="33.75">
      <c r="A53" s="23" t="s">
        <v>124</v>
      </c>
      <c r="B53" s="23" t="s">
        <v>526</v>
      </c>
      <c r="C53" s="23" t="s">
        <v>529</v>
      </c>
      <c r="D53" s="23"/>
      <c r="E53" s="23" t="s">
        <v>5819</v>
      </c>
      <c r="F53" s="23" t="s">
        <v>6084</v>
      </c>
      <c r="G53" s="23" t="s">
        <v>6085</v>
      </c>
      <c r="H53" s="25">
        <v>34400</v>
      </c>
      <c r="I53" s="23" t="s">
        <v>5816</v>
      </c>
      <c r="J53" s="2"/>
    </row>
    <row r="54" spans="1:10" s="6" customFormat="1" ht="45">
      <c r="A54" s="23" t="s">
        <v>124</v>
      </c>
      <c r="B54" s="23" t="s">
        <v>526</v>
      </c>
      <c r="C54" s="23" t="s">
        <v>528</v>
      </c>
      <c r="D54" s="23"/>
      <c r="E54" s="23" t="s">
        <v>5819</v>
      </c>
      <c r="F54" s="23" t="s">
        <v>5974</v>
      </c>
      <c r="G54" s="23" t="s">
        <v>5975</v>
      </c>
      <c r="H54" s="25">
        <v>34410</v>
      </c>
      <c r="I54" s="23" t="s">
        <v>5816</v>
      </c>
      <c r="J54" s="2"/>
    </row>
    <row r="55" spans="1:10" s="6" customFormat="1" ht="33.75">
      <c r="A55" s="23" t="s">
        <v>124</v>
      </c>
      <c r="B55" s="23" t="s">
        <v>526</v>
      </c>
      <c r="C55" s="23" t="s">
        <v>529</v>
      </c>
      <c r="D55" s="23"/>
      <c r="E55" s="23" t="s">
        <v>5819</v>
      </c>
      <c r="F55" s="23" t="s">
        <v>6082</v>
      </c>
      <c r="G55" s="23" t="s">
        <v>6083</v>
      </c>
      <c r="H55" s="25">
        <v>34600</v>
      </c>
      <c r="I55" s="23" t="s">
        <v>5816</v>
      </c>
      <c r="J55" s="2"/>
    </row>
    <row r="56" spans="1:10" s="6" customFormat="1" ht="45">
      <c r="A56" s="23" t="s">
        <v>124</v>
      </c>
      <c r="B56" s="23" t="s">
        <v>526</v>
      </c>
      <c r="C56" s="23" t="s">
        <v>528</v>
      </c>
      <c r="D56" s="23"/>
      <c r="E56" s="23" t="s">
        <v>5819</v>
      </c>
      <c r="F56" s="23" t="s">
        <v>5972</v>
      </c>
      <c r="G56" s="23" t="s">
        <v>5973</v>
      </c>
      <c r="H56" s="25">
        <v>34610</v>
      </c>
      <c r="I56" s="23" t="s">
        <v>5816</v>
      </c>
      <c r="J56" s="2"/>
    </row>
    <row r="57" spans="1:10" s="6" customFormat="1" ht="33.75">
      <c r="A57" s="23" t="s">
        <v>124</v>
      </c>
      <c r="B57" s="23" t="s">
        <v>526</v>
      </c>
      <c r="C57" s="23" t="s">
        <v>529</v>
      </c>
      <c r="D57" s="23"/>
      <c r="E57" s="23" t="s">
        <v>5819</v>
      </c>
      <c r="F57" s="23" t="s">
        <v>6080</v>
      </c>
      <c r="G57" s="23" t="s">
        <v>6081</v>
      </c>
      <c r="H57" s="25">
        <v>34800</v>
      </c>
      <c r="I57" s="23" t="s">
        <v>5816</v>
      </c>
      <c r="J57" s="2"/>
    </row>
    <row r="58" spans="1:10" s="6" customFormat="1" ht="45">
      <c r="A58" s="23" t="s">
        <v>124</v>
      </c>
      <c r="B58" s="23" t="s">
        <v>526</v>
      </c>
      <c r="C58" s="23" t="s">
        <v>528</v>
      </c>
      <c r="D58" s="23"/>
      <c r="E58" s="23" t="s">
        <v>5819</v>
      </c>
      <c r="F58" s="23" t="s">
        <v>5970</v>
      </c>
      <c r="G58" s="23" t="s">
        <v>5971</v>
      </c>
      <c r="H58" s="25">
        <v>34810</v>
      </c>
      <c r="I58" s="23" t="s">
        <v>5816</v>
      </c>
      <c r="J58" s="2"/>
    </row>
    <row r="59" spans="1:10" s="6" customFormat="1" ht="33.75">
      <c r="A59" s="23" t="s">
        <v>124</v>
      </c>
      <c r="B59" s="23" t="s">
        <v>526</v>
      </c>
      <c r="C59" s="23" t="s">
        <v>529</v>
      </c>
      <c r="D59" s="23"/>
      <c r="E59" s="23" t="s">
        <v>5819</v>
      </c>
      <c r="F59" s="23" t="s">
        <v>6078</v>
      </c>
      <c r="G59" s="23" t="s">
        <v>6079</v>
      </c>
      <c r="H59" s="25">
        <v>35500</v>
      </c>
      <c r="I59" s="23" t="s">
        <v>5816</v>
      </c>
      <c r="J59" s="2"/>
    </row>
    <row r="60" spans="1:10" s="6" customFormat="1" ht="45">
      <c r="A60" s="23" t="s">
        <v>124</v>
      </c>
      <c r="B60" s="23" t="s">
        <v>526</v>
      </c>
      <c r="C60" s="23" t="s">
        <v>528</v>
      </c>
      <c r="D60" s="23"/>
      <c r="E60" s="23" t="s">
        <v>5819</v>
      </c>
      <c r="F60" s="23" t="s">
        <v>5968</v>
      </c>
      <c r="G60" s="23" t="s">
        <v>5969</v>
      </c>
      <c r="H60" s="25">
        <v>35510</v>
      </c>
      <c r="I60" s="23" t="s">
        <v>5816</v>
      </c>
      <c r="J60" s="2"/>
    </row>
    <row r="61" spans="1:10" s="6" customFormat="1" ht="33.75">
      <c r="A61" s="23" t="s">
        <v>124</v>
      </c>
      <c r="B61" s="23" t="s">
        <v>526</v>
      </c>
      <c r="C61" s="23" t="s">
        <v>529</v>
      </c>
      <c r="D61" s="23"/>
      <c r="E61" s="23" t="s">
        <v>5819</v>
      </c>
      <c r="F61" s="23" t="s">
        <v>6076</v>
      </c>
      <c r="G61" s="23" t="s">
        <v>6077</v>
      </c>
      <c r="H61" s="25">
        <v>35700</v>
      </c>
      <c r="I61" s="23" t="s">
        <v>5816</v>
      </c>
      <c r="J61" s="2"/>
    </row>
    <row r="62" spans="1:10" s="6" customFormat="1" ht="45">
      <c r="A62" s="23" t="s">
        <v>124</v>
      </c>
      <c r="B62" s="23" t="s">
        <v>526</v>
      </c>
      <c r="C62" s="23" t="s">
        <v>528</v>
      </c>
      <c r="D62" s="23"/>
      <c r="E62" s="23" t="s">
        <v>5819</v>
      </c>
      <c r="F62" s="23" t="s">
        <v>5966</v>
      </c>
      <c r="G62" s="23" t="s">
        <v>5967</v>
      </c>
      <c r="H62" s="25">
        <v>35710</v>
      </c>
      <c r="I62" s="23" t="s">
        <v>5816</v>
      </c>
      <c r="J62" s="2"/>
    </row>
    <row r="63" spans="1:10" s="6" customFormat="1" ht="33.75">
      <c r="A63" s="23" t="s">
        <v>124</v>
      </c>
      <c r="B63" s="23" t="s">
        <v>526</v>
      </c>
      <c r="C63" s="23" t="s">
        <v>529</v>
      </c>
      <c r="D63" s="23"/>
      <c r="E63" s="23" t="s">
        <v>5819</v>
      </c>
      <c r="F63" s="23" t="s">
        <v>6070</v>
      </c>
      <c r="G63" s="23" t="s">
        <v>6071</v>
      </c>
      <c r="H63" s="25">
        <v>36000</v>
      </c>
      <c r="I63" s="23" t="s">
        <v>5816</v>
      </c>
      <c r="J63" s="2"/>
    </row>
    <row r="64" spans="1:10" s="6" customFormat="1" ht="45">
      <c r="A64" s="23" t="s">
        <v>124</v>
      </c>
      <c r="B64" s="23" t="s">
        <v>526</v>
      </c>
      <c r="C64" s="23" t="s">
        <v>528</v>
      </c>
      <c r="D64" s="23"/>
      <c r="E64" s="23" t="s">
        <v>5819</v>
      </c>
      <c r="F64" s="23" t="s">
        <v>5960</v>
      </c>
      <c r="G64" s="23" t="s">
        <v>5961</v>
      </c>
      <c r="H64" s="25">
        <v>36010</v>
      </c>
      <c r="I64" s="23" t="s">
        <v>5816</v>
      </c>
      <c r="J64" s="2"/>
    </row>
    <row r="65" spans="1:10" s="6" customFormat="1" ht="33.75">
      <c r="A65" s="23" t="s">
        <v>124</v>
      </c>
      <c r="B65" s="23" t="s">
        <v>526</v>
      </c>
      <c r="C65" s="23" t="s">
        <v>529</v>
      </c>
      <c r="D65" s="23"/>
      <c r="E65" s="23" t="s">
        <v>5819</v>
      </c>
      <c r="F65" s="23" t="s">
        <v>6074</v>
      </c>
      <c r="G65" s="23" t="s">
        <v>6075</v>
      </c>
      <c r="H65" s="25">
        <v>36600</v>
      </c>
      <c r="I65" s="23" t="s">
        <v>5816</v>
      </c>
      <c r="J65" s="2"/>
    </row>
    <row r="66" spans="1:10" s="6" customFormat="1" ht="45">
      <c r="A66" s="23" t="s">
        <v>124</v>
      </c>
      <c r="B66" s="23" t="s">
        <v>526</v>
      </c>
      <c r="C66" s="23" t="s">
        <v>528</v>
      </c>
      <c r="D66" s="23"/>
      <c r="E66" s="23" t="s">
        <v>5819</v>
      </c>
      <c r="F66" s="23" t="s">
        <v>5964</v>
      </c>
      <c r="G66" s="23" t="s">
        <v>5965</v>
      </c>
      <c r="H66" s="25">
        <v>36610</v>
      </c>
      <c r="I66" s="23" t="s">
        <v>5816</v>
      </c>
      <c r="J66" s="2"/>
    </row>
    <row r="67" spans="1:10" s="6" customFormat="1" ht="33.75">
      <c r="A67" s="23" t="s">
        <v>124</v>
      </c>
      <c r="B67" s="23" t="s">
        <v>526</v>
      </c>
      <c r="C67" s="23" t="s">
        <v>529</v>
      </c>
      <c r="D67" s="23"/>
      <c r="E67" s="23" t="s">
        <v>5819</v>
      </c>
      <c r="F67" s="23" t="s">
        <v>6072</v>
      </c>
      <c r="G67" s="23" t="s">
        <v>6073</v>
      </c>
      <c r="H67" s="25">
        <v>36800</v>
      </c>
      <c r="I67" s="23" t="s">
        <v>5816</v>
      </c>
      <c r="J67" s="2"/>
    </row>
    <row r="68" spans="1:10" s="6" customFormat="1" ht="45">
      <c r="A68" s="23" t="s">
        <v>124</v>
      </c>
      <c r="B68" s="23" t="s">
        <v>526</v>
      </c>
      <c r="C68" s="23" t="s">
        <v>528</v>
      </c>
      <c r="D68" s="23"/>
      <c r="E68" s="23" t="s">
        <v>5819</v>
      </c>
      <c r="F68" s="23" t="s">
        <v>5962</v>
      </c>
      <c r="G68" s="23" t="s">
        <v>5963</v>
      </c>
      <c r="H68" s="25">
        <v>36810</v>
      </c>
      <c r="I68" s="23" t="s">
        <v>5816</v>
      </c>
      <c r="J68" s="2"/>
    </row>
    <row r="69" spans="1:10" s="6" customFormat="1" ht="33.75">
      <c r="A69" s="23" t="s">
        <v>124</v>
      </c>
      <c r="B69" s="23" t="s">
        <v>526</v>
      </c>
      <c r="C69" s="23" t="s">
        <v>529</v>
      </c>
      <c r="D69" s="23"/>
      <c r="E69" s="23" t="s">
        <v>5819</v>
      </c>
      <c r="F69" s="23" t="s">
        <v>6068</v>
      </c>
      <c r="G69" s="23" t="s">
        <v>6069</v>
      </c>
      <c r="H69" s="25">
        <v>37700</v>
      </c>
      <c r="I69" s="23" t="s">
        <v>5816</v>
      </c>
      <c r="J69" s="2"/>
    </row>
    <row r="70" spans="1:10" s="6" customFormat="1" ht="45">
      <c r="A70" s="23" t="s">
        <v>124</v>
      </c>
      <c r="B70" s="23" t="s">
        <v>526</v>
      </c>
      <c r="C70" s="23" t="s">
        <v>528</v>
      </c>
      <c r="D70" s="23"/>
      <c r="E70" s="23" t="s">
        <v>5819</v>
      </c>
      <c r="F70" s="23" t="s">
        <v>5958</v>
      </c>
      <c r="G70" s="23" t="s">
        <v>5959</v>
      </c>
      <c r="H70" s="25">
        <v>37710</v>
      </c>
      <c r="I70" s="23" t="s">
        <v>5816</v>
      </c>
      <c r="J70" s="2"/>
    </row>
    <row r="71" spans="1:10" s="6" customFormat="1" ht="33.75">
      <c r="A71" s="23" t="s">
        <v>124</v>
      </c>
      <c r="B71" s="23" t="s">
        <v>526</v>
      </c>
      <c r="C71" s="23" t="s">
        <v>529</v>
      </c>
      <c r="D71" s="23"/>
      <c r="E71" s="23" t="s">
        <v>5819</v>
      </c>
      <c r="F71" s="23" t="s">
        <v>6062</v>
      </c>
      <c r="G71" s="23" t="s">
        <v>6063</v>
      </c>
      <c r="H71" s="25">
        <v>38000</v>
      </c>
      <c r="I71" s="23" t="s">
        <v>5816</v>
      </c>
      <c r="J71" s="2"/>
    </row>
    <row r="72" spans="1:10" s="6" customFormat="1" ht="45">
      <c r="A72" s="23" t="s">
        <v>124</v>
      </c>
      <c r="B72" s="23" t="s">
        <v>526</v>
      </c>
      <c r="C72" s="23" t="s">
        <v>528</v>
      </c>
      <c r="D72" s="23"/>
      <c r="E72" s="23" t="s">
        <v>5819</v>
      </c>
      <c r="F72" s="23" t="s">
        <v>5952</v>
      </c>
      <c r="G72" s="23" t="s">
        <v>5953</v>
      </c>
      <c r="H72" s="25">
        <v>38010</v>
      </c>
      <c r="I72" s="23" t="s">
        <v>5816</v>
      </c>
      <c r="J72" s="2"/>
    </row>
    <row r="73" spans="1:10" s="6" customFormat="1" ht="33.75">
      <c r="A73" s="23" t="s">
        <v>124</v>
      </c>
      <c r="B73" s="23" t="s">
        <v>526</v>
      </c>
      <c r="C73" s="23" t="s">
        <v>529</v>
      </c>
      <c r="D73" s="23"/>
      <c r="E73" s="23" t="s">
        <v>5819</v>
      </c>
      <c r="F73" s="23" t="s">
        <v>6066</v>
      </c>
      <c r="G73" s="23" t="s">
        <v>6067</v>
      </c>
      <c r="H73" s="25">
        <v>38300</v>
      </c>
      <c r="I73" s="23" t="s">
        <v>5816</v>
      </c>
      <c r="J73" s="2"/>
    </row>
    <row r="74" spans="1:10" s="6" customFormat="1" ht="45">
      <c r="A74" s="23" t="s">
        <v>124</v>
      </c>
      <c r="B74" s="23" t="s">
        <v>526</v>
      </c>
      <c r="C74" s="23" t="s">
        <v>528</v>
      </c>
      <c r="D74" s="23"/>
      <c r="E74" s="23" t="s">
        <v>5819</v>
      </c>
      <c r="F74" s="23" t="s">
        <v>5956</v>
      </c>
      <c r="G74" s="23" t="s">
        <v>5957</v>
      </c>
      <c r="H74" s="25">
        <v>38310</v>
      </c>
      <c r="I74" s="23" t="s">
        <v>5816</v>
      </c>
      <c r="J74" s="2"/>
    </row>
    <row r="75" spans="1:10" s="6" customFormat="1" ht="33.75">
      <c r="A75" s="23" t="s">
        <v>124</v>
      </c>
      <c r="B75" s="23" t="s">
        <v>526</v>
      </c>
      <c r="C75" s="23" t="s">
        <v>529</v>
      </c>
      <c r="D75" s="23"/>
      <c r="E75" s="23" t="s">
        <v>5819</v>
      </c>
      <c r="F75" s="23" t="s">
        <v>6064</v>
      </c>
      <c r="G75" s="23" t="s">
        <v>6065</v>
      </c>
      <c r="H75" s="25">
        <v>38800</v>
      </c>
      <c r="I75" s="23" t="s">
        <v>5816</v>
      </c>
      <c r="J75" s="2"/>
    </row>
    <row r="76" spans="1:10" s="6" customFormat="1" ht="45">
      <c r="A76" s="23" t="s">
        <v>124</v>
      </c>
      <c r="B76" s="23" t="s">
        <v>526</v>
      </c>
      <c r="C76" s="23" t="s">
        <v>528</v>
      </c>
      <c r="D76" s="23"/>
      <c r="E76" s="23" t="s">
        <v>5819</v>
      </c>
      <c r="F76" s="23" t="s">
        <v>5954</v>
      </c>
      <c r="G76" s="23" t="s">
        <v>5955</v>
      </c>
      <c r="H76" s="25">
        <v>38810</v>
      </c>
      <c r="I76" s="23" t="s">
        <v>5816</v>
      </c>
      <c r="J76" s="2"/>
    </row>
    <row r="77" spans="1:10" s="6" customFormat="1" ht="45">
      <c r="A77" s="23" t="s">
        <v>124</v>
      </c>
      <c r="B77" s="23" t="s">
        <v>526</v>
      </c>
      <c r="C77" s="23" t="s">
        <v>529</v>
      </c>
      <c r="D77" s="23"/>
      <c r="E77" s="23" t="s">
        <v>5819</v>
      </c>
      <c r="F77" s="23" t="s">
        <v>6192</v>
      </c>
      <c r="G77" s="23" t="s">
        <v>6193</v>
      </c>
      <c r="H77" s="25">
        <v>70012</v>
      </c>
      <c r="I77" s="23" t="s">
        <v>5816</v>
      </c>
      <c r="J77" s="2"/>
    </row>
    <row r="78" spans="1:10" s="6" customFormat="1" ht="45">
      <c r="A78" s="23" t="s">
        <v>124</v>
      </c>
      <c r="B78" s="23" t="s">
        <v>526</v>
      </c>
      <c r="C78" s="23" t="s">
        <v>529</v>
      </c>
      <c r="D78" s="23"/>
      <c r="E78" s="23" t="s">
        <v>5819</v>
      </c>
      <c r="F78" s="23" t="s">
        <v>6130</v>
      </c>
      <c r="G78" s="23" t="s">
        <v>6131</v>
      </c>
      <c r="H78" s="25">
        <v>70015</v>
      </c>
      <c r="I78" s="23" t="s">
        <v>5816</v>
      </c>
      <c r="J78" s="2"/>
    </row>
    <row r="79" spans="1:10" s="6" customFormat="1" ht="45">
      <c r="A79" s="23" t="s">
        <v>124</v>
      </c>
      <c r="B79" s="23" t="s">
        <v>526</v>
      </c>
      <c r="C79" s="23" t="s">
        <v>528</v>
      </c>
      <c r="D79" s="23"/>
      <c r="E79" s="23" t="s">
        <v>5819</v>
      </c>
      <c r="F79" s="23" t="s">
        <v>5914</v>
      </c>
      <c r="G79" s="23" t="s">
        <v>5915</v>
      </c>
      <c r="H79" s="25">
        <v>70022</v>
      </c>
      <c r="I79" s="23" t="s">
        <v>5816</v>
      </c>
      <c r="J79" s="2"/>
    </row>
    <row r="80" spans="1:10" s="6" customFormat="1" ht="45">
      <c r="A80" s="23" t="s">
        <v>124</v>
      </c>
      <c r="B80" s="23" t="s">
        <v>526</v>
      </c>
      <c r="C80" s="23" t="s">
        <v>528</v>
      </c>
      <c r="D80" s="23"/>
      <c r="E80" s="23" t="s">
        <v>5819</v>
      </c>
      <c r="F80" s="23" t="s">
        <v>5984</v>
      </c>
      <c r="G80" s="23" t="s">
        <v>5985</v>
      </c>
      <c r="H80" s="25">
        <v>70025</v>
      </c>
      <c r="I80" s="23" t="s">
        <v>5816</v>
      </c>
      <c r="J80" s="2"/>
    </row>
    <row r="81" spans="1:10" s="6" customFormat="1" ht="33.75">
      <c r="A81" s="23" t="s">
        <v>124</v>
      </c>
      <c r="B81" s="23" t="s">
        <v>526</v>
      </c>
      <c r="C81" s="23" t="s">
        <v>529</v>
      </c>
      <c r="D81" s="23"/>
      <c r="E81" s="23" t="s">
        <v>5819</v>
      </c>
      <c r="F81" s="23" t="s">
        <v>6194</v>
      </c>
      <c r="G81" s="23" t="s">
        <v>6195</v>
      </c>
      <c r="H81" s="25">
        <v>70030</v>
      </c>
      <c r="I81" s="23" t="s">
        <v>5816</v>
      </c>
      <c r="J81" s="2"/>
    </row>
    <row r="82" spans="1:10" s="6" customFormat="1" ht="45">
      <c r="A82" s="23" t="s">
        <v>124</v>
      </c>
      <c r="B82" s="23" t="s">
        <v>526</v>
      </c>
      <c r="C82" s="23" t="s">
        <v>528</v>
      </c>
      <c r="D82" s="23"/>
      <c r="E82" s="23" t="s">
        <v>5819</v>
      </c>
      <c r="F82" s="23" t="s">
        <v>6018</v>
      </c>
      <c r="G82" s="23" t="s">
        <v>6019</v>
      </c>
      <c r="H82" s="25">
        <v>70040</v>
      </c>
      <c r="I82" s="23" t="s">
        <v>5816</v>
      </c>
      <c r="J82" s="2"/>
    </row>
    <row r="83" spans="1:10" s="6" customFormat="1" ht="45">
      <c r="A83" s="23" t="s">
        <v>124</v>
      </c>
      <c r="B83" s="23" t="s">
        <v>526</v>
      </c>
      <c r="C83" s="23" t="s">
        <v>529</v>
      </c>
      <c r="D83" s="23"/>
      <c r="E83" s="23" t="s">
        <v>5819</v>
      </c>
      <c r="F83" s="23" t="s">
        <v>6166</v>
      </c>
      <c r="G83" s="23" t="s">
        <v>6167</v>
      </c>
      <c r="H83" s="25">
        <v>70612</v>
      </c>
      <c r="I83" s="23" t="s">
        <v>5816</v>
      </c>
      <c r="J83" s="2"/>
    </row>
    <row r="84" spans="1:10" s="6" customFormat="1" ht="45">
      <c r="A84" s="23" t="s">
        <v>124</v>
      </c>
      <c r="B84" s="23" t="s">
        <v>526</v>
      </c>
      <c r="C84" s="23" t="s">
        <v>529</v>
      </c>
      <c r="D84" s="23"/>
      <c r="E84" s="23" t="s">
        <v>5819</v>
      </c>
      <c r="F84" s="23" t="s">
        <v>6134</v>
      </c>
      <c r="G84" s="23" t="s">
        <v>6135</v>
      </c>
      <c r="H84" s="25">
        <v>70615</v>
      </c>
      <c r="I84" s="23" t="s">
        <v>5816</v>
      </c>
      <c r="J84" s="2"/>
    </row>
    <row r="85" spans="1:10" s="6" customFormat="1" ht="45">
      <c r="A85" s="23" t="s">
        <v>124</v>
      </c>
      <c r="B85" s="23" t="s">
        <v>526</v>
      </c>
      <c r="C85" s="23" t="s">
        <v>528</v>
      </c>
      <c r="D85" s="23"/>
      <c r="E85" s="23" t="s">
        <v>5819</v>
      </c>
      <c r="F85" s="23" t="s">
        <v>5918</v>
      </c>
      <c r="G85" s="23" t="s">
        <v>5919</v>
      </c>
      <c r="H85" s="25">
        <v>70622</v>
      </c>
      <c r="I85" s="23" t="s">
        <v>5816</v>
      </c>
      <c r="J85" s="2"/>
    </row>
    <row r="86" spans="1:10" s="6" customFormat="1" ht="45">
      <c r="A86" s="23" t="s">
        <v>124</v>
      </c>
      <c r="B86" s="23" t="s">
        <v>526</v>
      </c>
      <c r="C86" s="23" t="s">
        <v>528</v>
      </c>
      <c r="D86" s="23"/>
      <c r="E86" s="23" t="s">
        <v>5819</v>
      </c>
      <c r="F86" s="23" t="s">
        <v>5988</v>
      </c>
      <c r="G86" s="23" t="s">
        <v>5989</v>
      </c>
      <c r="H86" s="25">
        <v>70625</v>
      </c>
      <c r="I86" s="23" t="s">
        <v>5816</v>
      </c>
      <c r="J86" s="2"/>
    </row>
    <row r="87" spans="1:10" s="6" customFormat="1" ht="33.75">
      <c r="A87" s="23" t="s">
        <v>124</v>
      </c>
      <c r="B87" s="23" t="s">
        <v>526</v>
      </c>
      <c r="C87" s="23" t="s">
        <v>529</v>
      </c>
      <c r="D87" s="23"/>
      <c r="E87" s="23" t="s">
        <v>5819</v>
      </c>
      <c r="F87" s="23" t="s">
        <v>6198</v>
      </c>
      <c r="G87" s="23" t="s">
        <v>6199</v>
      </c>
      <c r="H87" s="25">
        <v>70630</v>
      </c>
      <c r="I87" s="23" t="s">
        <v>5816</v>
      </c>
      <c r="J87" s="2"/>
    </row>
    <row r="88" spans="1:10" s="6" customFormat="1" ht="45">
      <c r="A88" s="23" t="s">
        <v>124</v>
      </c>
      <c r="B88" s="23" t="s">
        <v>526</v>
      </c>
      <c r="C88" s="23" t="s">
        <v>528</v>
      </c>
      <c r="D88" s="23"/>
      <c r="E88" s="23" t="s">
        <v>5819</v>
      </c>
      <c r="F88" s="23" t="s">
        <v>6022</v>
      </c>
      <c r="G88" s="23" t="s">
        <v>6023</v>
      </c>
      <c r="H88" s="25">
        <v>70640</v>
      </c>
      <c r="I88" s="23" t="s">
        <v>5816</v>
      </c>
      <c r="J88" s="2"/>
    </row>
    <row r="89" spans="1:10" s="6" customFormat="1" ht="45">
      <c r="A89" s="23" t="s">
        <v>124</v>
      </c>
      <c r="B89" s="23" t="s">
        <v>526</v>
      </c>
      <c r="C89" s="23" t="s">
        <v>529</v>
      </c>
      <c r="D89" s="23"/>
      <c r="E89" s="23" t="s">
        <v>5819</v>
      </c>
      <c r="F89" s="23" t="s">
        <v>6164</v>
      </c>
      <c r="G89" s="23" t="s">
        <v>6165</v>
      </c>
      <c r="H89" s="25">
        <v>70812</v>
      </c>
      <c r="I89" s="23" t="s">
        <v>5816</v>
      </c>
      <c r="J89" s="2"/>
    </row>
    <row r="90" spans="1:10" s="6" customFormat="1" ht="45">
      <c r="A90" s="23" t="s">
        <v>124</v>
      </c>
      <c r="B90" s="23" t="s">
        <v>526</v>
      </c>
      <c r="C90" s="23" t="s">
        <v>529</v>
      </c>
      <c r="D90" s="23"/>
      <c r="E90" s="23" t="s">
        <v>5819</v>
      </c>
      <c r="F90" s="23" t="s">
        <v>6132</v>
      </c>
      <c r="G90" s="23" t="s">
        <v>6133</v>
      </c>
      <c r="H90" s="25">
        <v>70815</v>
      </c>
      <c r="I90" s="23" t="s">
        <v>5816</v>
      </c>
      <c r="J90" s="2"/>
    </row>
    <row r="91" spans="1:10" s="6" customFormat="1" ht="45">
      <c r="A91" s="23" t="s">
        <v>124</v>
      </c>
      <c r="B91" s="23" t="s">
        <v>526</v>
      </c>
      <c r="C91" s="23" t="s">
        <v>528</v>
      </c>
      <c r="D91" s="23"/>
      <c r="E91" s="23" t="s">
        <v>5819</v>
      </c>
      <c r="F91" s="23" t="s">
        <v>5916</v>
      </c>
      <c r="G91" s="23" t="s">
        <v>5917</v>
      </c>
      <c r="H91" s="25">
        <v>70822</v>
      </c>
      <c r="I91" s="23" t="s">
        <v>5816</v>
      </c>
      <c r="J91" s="2"/>
    </row>
    <row r="92" spans="1:10" s="6" customFormat="1" ht="45">
      <c r="A92" s="23" t="s">
        <v>124</v>
      </c>
      <c r="B92" s="23" t="s">
        <v>526</v>
      </c>
      <c r="C92" s="23" t="s">
        <v>528</v>
      </c>
      <c r="D92" s="23"/>
      <c r="E92" s="23" t="s">
        <v>5819</v>
      </c>
      <c r="F92" s="23" t="s">
        <v>5986</v>
      </c>
      <c r="G92" s="23" t="s">
        <v>5987</v>
      </c>
      <c r="H92" s="25">
        <v>70825</v>
      </c>
      <c r="I92" s="23" t="s">
        <v>5816</v>
      </c>
      <c r="J92" s="2"/>
    </row>
    <row r="93" spans="1:10" s="6" customFormat="1" ht="33.75">
      <c r="A93" s="23" t="s">
        <v>124</v>
      </c>
      <c r="B93" s="23" t="s">
        <v>526</v>
      </c>
      <c r="C93" s="23" t="s">
        <v>529</v>
      </c>
      <c r="D93" s="23"/>
      <c r="E93" s="23" t="s">
        <v>5819</v>
      </c>
      <c r="F93" s="23" t="s">
        <v>6196</v>
      </c>
      <c r="G93" s="23" t="s">
        <v>6197</v>
      </c>
      <c r="H93" s="25">
        <v>70830</v>
      </c>
      <c r="I93" s="23" t="s">
        <v>5816</v>
      </c>
      <c r="J93" s="2"/>
    </row>
    <row r="94" spans="1:10" s="6" customFormat="1" ht="45">
      <c r="A94" s="23" t="s">
        <v>124</v>
      </c>
      <c r="B94" s="23" t="s">
        <v>526</v>
      </c>
      <c r="C94" s="23" t="s">
        <v>528</v>
      </c>
      <c r="D94" s="23"/>
      <c r="E94" s="23" t="s">
        <v>5819</v>
      </c>
      <c r="F94" s="23" t="s">
        <v>6020</v>
      </c>
      <c r="G94" s="23" t="s">
        <v>6021</v>
      </c>
      <c r="H94" s="25">
        <v>70840</v>
      </c>
      <c r="I94" s="23" t="s">
        <v>5816</v>
      </c>
      <c r="J94" s="2"/>
    </row>
    <row r="95" spans="1:10" s="6" customFormat="1" ht="45">
      <c r="A95" s="23" t="s">
        <v>124</v>
      </c>
      <c r="B95" s="23" t="s">
        <v>526</v>
      </c>
      <c r="C95" s="23" t="s">
        <v>310</v>
      </c>
      <c r="D95" s="23"/>
      <c r="E95" s="23" t="s">
        <v>5819</v>
      </c>
      <c r="F95" s="23" t="s">
        <v>5822</v>
      </c>
      <c r="G95" s="23" t="s">
        <v>5823</v>
      </c>
      <c r="H95" s="25">
        <v>72015</v>
      </c>
      <c r="I95" s="23" t="s">
        <v>5816</v>
      </c>
      <c r="J95" s="2"/>
    </row>
    <row r="96" spans="1:10" s="6" customFormat="1" ht="45">
      <c r="A96" s="23" t="s">
        <v>124</v>
      </c>
      <c r="B96" s="23" t="s">
        <v>526</v>
      </c>
      <c r="C96" s="23" t="s">
        <v>310</v>
      </c>
      <c r="D96" s="23"/>
      <c r="E96" s="23" t="s">
        <v>5819</v>
      </c>
      <c r="F96" s="23" t="s">
        <v>5830</v>
      </c>
      <c r="G96" s="23" t="s">
        <v>5831</v>
      </c>
      <c r="H96" s="25">
        <v>72025</v>
      </c>
      <c r="I96" s="23" t="s">
        <v>5816</v>
      </c>
      <c r="J96" s="2"/>
    </row>
    <row r="97" spans="1:10" s="6" customFormat="1" ht="45">
      <c r="A97" s="23" t="s">
        <v>124</v>
      </c>
      <c r="B97" s="23" t="s">
        <v>526</v>
      </c>
      <c r="C97" s="23" t="s">
        <v>529</v>
      </c>
      <c r="D97" s="23"/>
      <c r="E97" s="23" t="s">
        <v>5819</v>
      </c>
      <c r="F97" s="23" t="s">
        <v>6190</v>
      </c>
      <c r="G97" s="23" t="s">
        <v>6191</v>
      </c>
      <c r="H97" s="25">
        <v>72412</v>
      </c>
      <c r="I97" s="23" t="s">
        <v>5816</v>
      </c>
      <c r="J97" s="2"/>
    </row>
    <row r="98" spans="1:10" s="6" customFormat="1" ht="45">
      <c r="A98" s="23" t="s">
        <v>124</v>
      </c>
      <c r="B98" s="23" t="s">
        <v>526</v>
      </c>
      <c r="C98" s="23" t="s">
        <v>529</v>
      </c>
      <c r="D98" s="23"/>
      <c r="E98" s="23" t="s">
        <v>5819</v>
      </c>
      <c r="F98" s="23" t="s">
        <v>6162</v>
      </c>
      <c r="G98" s="23" t="s">
        <v>6163</v>
      </c>
      <c r="H98" s="25">
        <v>72415</v>
      </c>
      <c r="I98" s="23" t="s">
        <v>5816</v>
      </c>
      <c r="J98" s="2"/>
    </row>
    <row r="99" spans="1:10" s="6" customFormat="1" ht="45">
      <c r="A99" s="23" t="s">
        <v>124</v>
      </c>
      <c r="B99" s="23" t="s">
        <v>526</v>
      </c>
      <c r="C99" s="23" t="s">
        <v>528</v>
      </c>
      <c r="D99" s="23"/>
      <c r="E99" s="23" t="s">
        <v>5819</v>
      </c>
      <c r="F99" s="23" t="s">
        <v>5942</v>
      </c>
      <c r="G99" s="23" t="s">
        <v>5943</v>
      </c>
      <c r="H99" s="25">
        <v>72422</v>
      </c>
      <c r="I99" s="23" t="s">
        <v>5816</v>
      </c>
      <c r="J99" s="2"/>
    </row>
    <row r="100" spans="1:10" s="6" customFormat="1" ht="45">
      <c r="A100" s="23" t="s">
        <v>124</v>
      </c>
      <c r="B100" s="23" t="s">
        <v>526</v>
      </c>
      <c r="C100" s="23" t="s">
        <v>528</v>
      </c>
      <c r="D100" s="23"/>
      <c r="E100" s="23" t="s">
        <v>5819</v>
      </c>
      <c r="F100" s="23" t="s">
        <v>6016</v>
      </c>
      <c r="G100" s="23" t="s">
        <v>6017</v>
      </c>
      <c r="H100" s="25">
        <v>72425</v>
      </c>
      <c r="I100" s="23" t="s">
        <v>5816</v>
      </c>
      <c r="J100" s="2"/>
    </row>
    <row r="101" spans="1:10" s="6" customFormat="1" ht="33.75">
      <c r="A101" s="24" t="s">
        <v>124</v>
      </c>
      <c r="B101" s="24" t="s">
        <v>526</v>
      </c>
      <c r="C101" s="24" t="s">
        <v>529</v>
      </c>
      <c r="D101" s="73"/>
      <c r="E101" s="73" t="s">
        <v>5819</v>
      </c>
      <c r="F101" s="73" t="s">
        <v>6230</v>
      </c>
      <c r="G101" s="73" t="s">
        <v>6231</v>
      </c>
      <c r="H101" s="25">
        <v>72430</v>
      </c>
      <c r="I101" s="25" t="s">
        <v>5816</v>
      </c>
      <c r="J101" s="2"/>
    </row>
    <row r="102" spans="1:10" s="6" customFormat="1" ht="45">
      <c r="A102" s="23" t="s">
        <v>124</v>
      </c>
      <c r="B102" s="23" t="s">
        <v>526</v>
      </c>
      <c r="C102" s="23" t="s">
        <v>528</v>
      </c>
      <c r="D102" s="23"/>
      <c r="E102" s="23" t="s">
        <v>5819</v>
      </c>
      <c r="F102" s="23" t="s">
        <v>6054</v>
      </c>
      <c r="G102" s="23" t="s">
        <v>6055</v>
      </c>
      <c r="H102" s="25">
        <v>72440</v>
      </c>
      <c r="I102" s="23" t="s">
        <v>5816</v>
      </c>
      <c r="J102" s="2"/>
    </row>
    <row r="103" spans="1:10" s="6" customFormat="1" ht="45">
      <c r="A103" s="23" t="s">
        <v>124</v>
      </c>
      <c r="B103" s="23" t="s">
        <v>526</v>
      </c>
      <c r="C103" s="23" t="s">
        <v>310</v>
      </c>
      <c r="D103" s="23"/>
      <c r="E103" s="23" t="s">
        <v>5819</v>
      </c>
      <c r="F103" s="23" t="s">
        <v>5824</v>
      </c>
      <c r="G103" s="23" t="s">
        <v>5825</v>
      </c>
      <c r="H103" s="25">
        <v>72815</v>
      </c>
      <c r="I103" s="23" t="s">
        <v>5816</v>
      </c>
      <c r="J103" s="2"/>
    </row>
    <row r="104" spans="1:10" s="6" customFormat="1" ht="45">
      <c r="A104" s="23" t="s">
        <v>124</v>
      </c>
      <c r="B104" s="23" t="s">
        <v>526</v>
      </c>
      <c r="C104" s="23" t="s">
        <v>310</v>
      </c>
      <c r="D104" s="23"/>
      <c r="E104" s="23" t="s">
        <v>5819</v>
      </c>
      <c r="F104" s="23" t="s">
        <v>5832</v>
      </c>
      <c r="G104" s="23" t="s">
        <v>5833</v>
      </c>
      <c r="H104" s="25">
        <v>72825</v>
      </c>
      <c r="I104" s="23" t="s">
        <v>5816</v>
      </c>
      <c r="J104" s="2"/>
    </row>
    <row r="105" spans="1:10" s="6" customFormat="1" ht="33.75">
      <c r="A105" s="23" t="s">
        <v>124</v>
      </c>
      <c r="B105" s="23" t="s">
        <v>526</v>
      </c>
      <c r="C105" s="23" t="s">
        <v>529</v>
      </c>
      <c r="D105" s="23"/>
      <c r="E105" s="23" t="s">
        <v>5819</v>
      </c>
      <c r="F105" s="23" t="s">
        <v>6128</v>
      </c>
      <c r="G105" s="23" t="s">
        <v>6129</v>
      </c>
      <c r="H105" s="25">
        <v>73500</v>
      </c>
      <c r="I105" s="23" t="s">
        <v>5816</v>
      </c>
      <c r="J105" s="2"/>
    </row>
    <row r="106" spans="1:10" s="6" customFormat="1" ht="33.75">
      <c r="A106" s="23" t="s">
        <v>124</v>
      </c>
      <c r="B106" s="23" t="s">
        <v>526</v>
      </c>
      <c r="C106" s="23" t="s">
        <v>529</v>
      </c>
      <c r="D106" s="23"/>
      <c r="E106" s="23" t="s">
        <v>5819</v>
      </c>
      <c r="F106" s="23" t="s">
        <v>6126</v>
      </c>
      <c r="G106" s="23" t="s">
        <v>6127</v>
      </c>
      <c r="H106" s="25">
        <v>73506</v>
      </c>
      <c r="I106" s="23" t="s">
        <v>5816</v>
      </c>
      <c r="J106" s="2"/>
    </row>
    <row r="107" spans="1:10" s="6" customFormat="1" ht="33.75">
      <c r="A107" s="23" t="s">
        <v>124</v>
      </c>
      <c r="B107" s="23" t="s">
        <v>526</v>
      </c>
      <c r="C107" s="23" t="s">
        <v>529</v>
      </c>
      <c r="D107" s="23"/>
      <c r="E107" s="23" t="s">
        <v>5819</v>
      </c>
      <c r="F107" s="23" t="s">
        <v>6124</v>
      </c>
      <c r="G107" s="23" t="s">
        <v>6125</v>
      </c>
      <c r="H107" s="25">
        <v>73508</v>
      </c>
      <c r="I107" s="23" t="s">
        <v>5816</v>
      </c>
      <c r="J107" s="2"/>
    </row>
    <row r="108" spans="1:10" s="6" customFormat="1" ht="33.75">
      <c r="A108" s="23" t="s">
        <v>124</v>
      </c>
      <c r="B108" s="23" t="s">
        <v>526</v>
      </c>
      <c r="C108" s="23" t="s">
        <v>529</v>
      </c>
      <c r="D108" s="23"/>
      <c r="E108" s="23" t="s">
        <v>5819</v>
      </c>
      <c r="F108" s="23" t="s">
        <v>6122</v>
      </c>
      <c r="G108" s="23" t="s">
        <v>6123</v>
      </c>
      <c r="H108" s="25">
        <v>73522</v>
      </c>
      <c r="I108" s="23" t="s">
        <v>5816</v>
      </c>
      <c r="J108" s="2"/>
    </row>
    <row r="109" spans="1:10" s="6" customFormat="1" ht="33.75">
      <c r="A109" s="23" t="s">
        <v>124</v>
      </c>
      <c r="B109" s="23" t="s">
        <v>526</v>
      </c>
      <c r="C109" s="23" t="s">
        <v>529</v>
      </c>
      <c r="D109" s="23"/>
      <c r="E109" s="23" t="s">
        <v>5819</v>
      </c>
      <c r="F109" s="23" t="s">
        <v>6120</v>
      </c>
      <c r="G109" s="23" t="s">
        <v>6121</v>
      </c>
      <c r="H109" s="25">
        <v>73524</v>
      </c>
      <c r="I109" s="23" t="s">
        <v>5816</v>
      </c>
      <c r="J109" s="2"/>
    </row>
    <row r="110" spans="1:10" s="6" customFormat="1" ht="33.75">
      <c r="A110" s="23" t="s">
        <v>124</v>
      </c>
      <c r="B110" s="23" t="s">
        <v>526</v>
      </c>
      <c r="C110" s="23" t="s">
        <v>529</v>
      </c>
      <c r="D110" s="23"/>
      <c r="E110" s="23" t="s">
        <v>5819</v>
      </c>
      <c r="F110" s="23" t="s">
        <v>6118</v>
      </c>
      <c r="G110" s="23" t="s">
        <v>6119</v>
      </c>
      <c r="H110" s="25">
        <v>73540</v>
      </c>
      <c r="I110" s="23" t="s">
        <v>5816</v>
      </c>
      <c r="J110" s="2"/>
    </row>
    <row r="111" spans="1:10" s="6" customFormat="1" ht="33.75">
      <c r="A111" s="23" t="s">
        <v>124</v>
      </c>
      <c r="B111" s="23" t="s">
        <v>526</v>
      </c>
      <c r="C111" s="23" t="s">
        <v>529</v>
      </c>
      <c r="D111" s="23"/>
      <c r="E111" s="23" t="s">
        <v>5819</v>
      </c>
      <c r="F111" s="23" t="s">
        <v>6116</v>
      </c>
      <c r="G111" s="23" t="s">
        <v>6117</v>
      </c>
      <c r="H111" s="25">
        <v>73544</v>
      </c>
      <c r="I111" s="23" t="s">
        <v>5816</v>
      </c>
      <c r="J111" s="2"/>
    </row>
    <row r="112" spans="1:10" s="6" customFormat="1" ht="33.75">
      <c r="A112" s="23" t="s">
        <v>124</v>
      </c>
      <c r="B112" s="23" t="s">
        <v>526</v>
      </c>
      <c r="C112" s="23" t="s">
        <v>529</v>
      </c>
      <c r="D112" s="23"/>
      <c r="E112" s="23" t="s">
        <v>5819</v>
      </c>
      <c r="F112" s="23" t="s">
        <v>6114</v>
      </c>
      <c r="G112" s="23" t="s">
        <v>6115</v>
      </c>
      <c r="H112" s="25">
        <v>73546</v>
      </c>
      <c r="I112" s="23" t="s">
        <v>5816</v>
      </c>
      <c r="J112" s="2"/>
    </row>
    <row r="113" spans="1:10" s="6" customFormat="1" ht="33.75">
      <c r="A113" s="23" t="s">
        <v>124</v>
      </c>
      <c r="B113" s="23" t="s">
        <v>526</v>
      </c>
      <c r="C113" s="23" t="s">
        <v>529</v>
      </c>
      <c r="D113" s="23"/>
      <c r="E113" s="23" t="s">
        <v>5819</v>
      </c>
      <c r="F113" s="23" t="s">
        <v>6112</v>
      </c>
      <c r="G113" s="23" t="s">
        <v>6113</v>
      </c>
      <c r="H113" s="25">
        <v>73548</v>
      </c>
      <c r="I113" s="23" t="s">
        <v>5816</v>
      </c>
      <c r="J113" s="2"/>
    </row>
    <row r="114" spans="1:10" s="6" customFormat="1" ht="33.75">
      <c r="A114" s="23" t="s">
        <v>124</v>
      </c>
      <c r="B114" s="23" t="s">
        <v>526</v>
      </c>
      <c r="C114" s="23" t="s">
        <v>529</v>
      </c>
      <c r="D114" s="23"/>
      <c r="E114" s="23" t="s">
        <v>5819</v>
      </c>
      <c r="F114" s="23" t="s">
        <v>6110</v>
      </c>
      <c r="G114" s="23" t="s">
        <v>6111</v>
      </c>
      <c r="H114" s="25">
        <v>73555</v>
      </c>
      <c r="I114" s="23" t="s">
        <v>5816</v>
      </c>
      <c r="J114" s="2"/>
    </row>
    <row r="115" spans="1:10" s="6" customFormat="1" ht="33.75">
      <c r="A115" s="23" t="s">
        <v>124</v>
      </c>
      <c r="B115" s="23" t="s">
        <v>526</v>
      </c>
      <c r="C115" s="23" t="s">
        <v>529</v>
      </c>
      <c r="D115" s="23"/>
      <c r="E115" s="23" t="s">
        <v>5819</v>
      </c>
      <c r="F115" s="23" t="s">
        <v>6108</v>
      </c>
      <c r="G115" s="23" t="s">
        <v>6109</v>
      </c>
      <c r="H115" s="25">
        <v>73557</v>
      </c>
      <c r="I115" s="23" t="s">
        <v>5816</v>
      </c>
      <c r="J115" s="2"/>
    </row>
    <row r="116" spans="1:10" s="6" customFormat="1" ht="33.75">
      <c r="A116" s="23" t="s">
        <v>124</v>
      </c>
      <c r="B116" s="23" t="s">
        <v>526</v>
      </c>
      <c r="C116" s="23" t="s">
        <v>529</v>
      </c>
      <c r="D116" s="23"/>
      <c r="E116" s="23" t="s">
        <v>5819</v>
      </c>
      <c r="F116" s="23" t="s">
        <v>6106</v>
      </c>
      <c r="G116" s="23" t="s">
        <v>6107</v>
      </c>
      <c r="H116" s="25">
        <v>73560</v>
      </c>
      <c r="I116" s="23" t="s">
        <v>5816</v>
      </c>
      <c r="J116" s="2"/>
    </row>
    <row r="117" spans="1:10" s="6" customFormat="1" ht="33.75">
      <c r="A117" s="23" t="s">
        <v>124</v>
      </c>
      <c r="B117" s="23" t="s">
        <v>526</v>
      </c>
      <c r="C117" s="23" t="s">
        <v>529</v>
      </c>
      <c r="D117" s="23"/>
      <c r="E117" s="23" t="s">
        <v>5819</v>
      </c>
      <c r="F117" s="23" t="s">
        <v>6104</v>
      </c>
      <c r="G117" s="23" t="s">
        <v>6105</v>
      </c>
      <c r="H117" s="25">
        <v>73566</v>
      </c>
      <c r="I117" s="23" t="s">
        <v>5816</v>
      </c>
      <c r="J117" s="2"/>
    </row>
    <row r="118" spans="1:10" s="6" customFormat="1" ht="33.75">
      <c r="A118" s="23" t="s">
        <v>124</v>
      </c>
      <c r="B118" s="23" t="s">
        <v>526</v>
      </c>
      <c r="C118" s="23" t="s">
        <v>529</v>
      </c>
      <c r="D118" s="23"/>
      <c r="E118" s="23" t="s">
        <v>5819</v>
      </c>
      <c r="F118" s="23" t="s">
        <v>6102</v>
      </c>
      <c r="G118" s="23" t="s">
        <v>6103</v>
      </c>
      <c r="H118" s="25">
        <v>73568</v>
      </c>
      <c r="I118" s="23" t="s">
        <v>5816</v>
      </c>
      <c r="J118" s="2"/>
    </row>
    <row r="119" spans="1:10" s="6" customFormat="1" ht="33.75">
      <c r="A119" s="23" t="s">
        <v>124</v>
      </c>
      <c r="B119" s="23" t="s">
        <v>526</v>
      </c>
      <c r="C119" s="23" t="s">
        <v>529</v>
      </c>
      <c r="D119" s="23"/>
      <c r="E119" s="23" t="s">
        <v>5819</v>
      </c>
      <c r="F119" s="23" t="s">
        <v>6100</v>
      </c>
      <c r="G119" s="23" t="s">
        <v>6101</v>
      </c>
      <c r="H119" s="25">
        <v>73577</v>
      </c>
      <c r="I119" s="23" t="s">
        <v>5816</v>
      </c>
      <c r="J119" s="2"/>
    </row>
    <row r="120" spans="1:10" s="6" customFormat="1" ht="33.75">
      <c r="A120" s="23" t="s">
        <v>124</v>
      </c>
      <c r="B120" s="23" t="s">
        <v>526</v>
      </c>
      <c r="C120" s="23" t="s">
        <v>529</v>
      </c>
      <c r="D120" s="23"/>
      <c r="E120" s="23" t="s">
        <v>5819</v>
      </c>
      <c r="F120" s="23" t="s">
        <v>6098</v>
      </c>
      <c r="G120" s="23" t="s">
        <v>6099</v>
      </c>
      <c r="H120" s="25">
        <v>73580</v>
      </c>
      <c r="I120" s="23" t="s">
        <v>5816</v>
      </c>
      <c r="J120" s="2"/>
    </row>
    <row r="121" spans="1:10" s="6" customFormat="1" ht="33.75">
      <c r="A121" s="23" t="s">
        <v>124</v>
      </c>
      <c r="B121" s="23" t="s">
        <v>526</v>
      </c>
      <c r="C121" s="23" t="s">
        <v>529</v>
      </c>
      <c r="D121" s="23"/>
      <c r="E121" s="23" t="s">
        <v>5819</v>
      </c>
      <c r="F121" s="23" t="s">
        <v>6096</v>
      </c>
      <c r="G121" s="23" t="s">
        <v>6097</v>
      </c>
      <c r="H121" s="25">
        <v>73586</v>
      </c>
      <c r="I121" s="23" t="s">
        <v>5816</v>
      </c>
      <c r="J121" s="2"/>
    </row>
    <row r="122" spans="1:10" s="6" customFormat="1" ht="33.75">
      <c r="A122" s="23" t="s">
        <v>124</v>
      </c>
      <c r="B122" s="23" t="s">
        <v>526</v>
      </c>
      <c r="C122" s="23" t="s">
        <v>529</v>
      </c>
      <c r="D122" s="23"/>
      <c r="E122" s="23" t="s">
        <v>5819</v>
      </c>
      <c r="F122" s="23" t="s">
        <v>6094</v>
      </c>
      <c r="G122" s="23" t="s">
        <v>6095</v>
      </c>
      <c r="H122" s="25">
        <v>73588</v>
      </c>
      <c r="I122" s="23" t="s">
        <v>5816</v>
      </c>
      <c r="J122" s="2"/>
    </row>
    <row r="123" spans="1:10" s="6" customFormat="1" ht="45">
      <c r="A123" s="23" t="s">
        <v>124</v>
      </c>
      <c r="B123" s="23" t="s">
        <v>526</v>
      </c>
      <c r="C123" s="23" t="s">
        <v>310</v>
      </c>
      <c r="D123" s="23"/>
      <c r="E123" s="23" t="s">
        <v>5819</v>
      </c>
      <c r="F123" s="23" t="s">
        <v>5817</v>
      </c>
      <c r="G123" s="23" t="s">
        <v>5818</v>
      </c>
      <c r="H123" s="25">
        <v>74015</v>
      </c>
      <c r="I123" s="23" t="s">
        <v>5816</v>
      </c>
      <c r="J123" s="2"/>
    </row>
    <row r="124" spans="1:10" s="6" customFormat="1" ht="45">
      <c r="A124" s="23" t="s">
        <v>124</v>
      </c>
      <c r="B124" s="23" t="s">
        <v>526</v>
      </c>
      <c r="C124" s="23" t="s">
        <v>529</v>
      </c>
      <c r="D124" s="23"/>
      <c r="E124" s="23" t="s">
        <v>5819</v>
      </c>
      <c r="F124" s="23" t="s">
        <v>6154</v>
      </c>
      <c r="G124" s="23" t="s">
        <v>6155</v>
      </c>
      <c r="H124" s="25">
        <v>74016</v>
      </c>
      <c r="I124" s="23" t="s">
        <v>5816</v>
      </c>
      <c r="J124" s="2"/>
    </row>
    <row r="125" spans="1:10" s="6" customFormat="1" ht="45">
      <c r="A125" s="23" t="s">
        <v>124</v>
      </c>
      <c r="B125" s="23" t="s">
        <v>526</v>
      </c>
      <c r="C125" s="23" t="s">
        <v>310</v>
      </c>
      <c r="D125" s="23"/>
      <c r="E125" s="23" t="s">
        <v>5819</v>
      </c>
      <c r="F125" s="23" t="s">
        <v>5826</v>
      </c>
      <c r="G125" s="23" t="s">
        <v>5827</v>
      </c>
      <c r="H125" s="25">
        <v>74025</v>
      </c>
      <c r="I125" s="23" t="s">
        <v>5816</v>
      </c>
      <c r="J125" s="2"/>
    </row>
    <row r="126" spans="1:10" s="6" customFormat="1" ht="45">
      <c r="A126" s="23" t="s">
        <v>124</v>
      </c>
      <c r="B126" s="23" t="s">
        <v>526</v>
      </c>
      <c r="C126" s="23" t="s">
        <v>528</v>
      </c>
      <c r="D126" s="23"/>
      <c r="E126" s="23" t="s">
        <v>5819</v>
      </c>
      <c r="F126" s="23" t="s">
        <v>6008</v>
      </c>
      <c r="G126" s="23" t="s">
        <v>6009</v>
      </c>
      <c r="H126" s="25">
        <v>74026</v>
      </c>
      <c r="I126" s="23" t="s">
        <v>5816</v>
      </c>
      <c r="J126" s="2"/>
    </row>
    <row r="127" spans="1:10" s="6" customFormat="1" ht="33.75">
      <c r="A127" s="23" t="s">
        <v>124</v>
      </c>
      <c r="B127" s="23" t="s">
        <v>526</v>
      </c>
      <c r="C127" s="23" t="s">
        <v>529</v>
      </c>
      <c r="D127" s="23"/>
      <c r="E127" s="23" t="s">
        <v>5819</v>
      </c>
      <c r="F127" s="23" t="s">
        <v>6222</v>
      </c>
      <c r="G127" s="23" t="s">
        <v>6223</v>
      </c>
      <c r="H127" s="25">
        <v>74030</v>
      </c>
      <c r="I127" s="23" t="s">
        <v>5816</v>
      </c>
      <c r="J127" s="2"/>
    </row>
    <row r="128" spans="1:10" s="6" customFormat="1" ht="45">
      <c r="A128" s="23" t="s">
        <v>124</v>
      </c>
      <c r="B128" s="23" t="s">
        <v>526</v>
      </c>
      <c r="C128" s="23" t="s">
        <v>528</v>
      </c>
      <c r="D128" s="23"/>
      <c r="E128" s="23" t="s">
        <v>5819</v>
      </c>
      <c r="F128" s="23" t="s">
        <v>6046</v>
      </c>
      <c r="G128" s="23" t="s">
        <v>6047</v>
      </c>
      <c r="H128" s="25">
        <v>74040</v>
      </c>
      <c r="I128" s="23" t="s">
        <v>5816</v>
      </c>
      <c r="J128" s="2"/>
    </row>
    <row r="129" spans="1:10" s="6" customFormat="1" ht="45">
      <c r="A129" s="23" t="s">
        <v>124</v>
      </c>
      <c r="B129" s="23" t="s">
        <v>526</v>
      </c>
      <c r="C129" s="23" t="s">
        <v>529</v>
      </c>
      <c r="D129" s="23"/>
      <c r="E129" s="23" t="s">
        <v>5819</v>
      </c>
      <c r="F129" s="23" t="s">
        <v>6188</v>
      </c>
      <c r="G129" s="23" t="s">
        <v>6189</v>
      </c>
      <c r="H129" s="25">
        <v>74412</v>
      </c>
      <c r="I129" s="23" t="s">
        <v>5816</v>
      </c>
      <c r="J129" s="2"/>
    </row>
    <row r="130" spans="1:10" s="6" customFormat="1" ht="45">
      <c r="A130" s="23" t="s">
        <v>124</v>
      </c>
      <c r="B130" s="23" t="s">
        <v>526</v>
      </c>
      <c r="C130" s="23" t="s">
        <v>529</v>
      </c>
      <c r="D130" s="23"/>
      <c r="E130" s="23" t="s">
        <v>5819</v>
      </c>
      <c r="F130" s="23" t="s">
        <v>6160</v>
      </c>
      <c r="G130" s="23" t="s">
        <v>6161</v>
      </c>
      <c r="H130" s="25">
        <v>74415</v>
      </c>
      <c r="I130" s="23" t="s">
        <v>5816</v>
      </c>
      <c r="J130" s="2"/>
    </row>
    <row r="131" spans="1:10" s="6" customFormat="1" ht="45">
      <c r="A131" s="23" t="s">
        <v>124</v>
      </c>
      <c r="B131" s="23" t="s">
        <v>526</v>
      </c>
      <c r="C131" s="23" t="s">
        <v>528</v>
      </c>
      <c r="D131" s="23"/>
      <c r="E131" s="23" t="s">
        <v>5819</v>
      </c>
      <c r="F131" s="23" t="s">
        <v>5940</v>
      </c>
      <c r="G131" s="23" t="s">
        <v>5941</v>
      </c>
      <c r="H131" s="25">
        <v>74422</v>
      </c>
      <c r="I131" s="23" t="s">
        <v>5816</v>
      </c>
      <c r="J131" s="2"/>
    </row>
    <row r="132" spans="1:10" s="6" customFormat="1" ht="45">
      <c r="A132" s="23" t="s">
        <v>124</v>
      </c>
      <c r="B132" s="23" t="s">
        <v>526</v>
      </c>
      <c r="C132" s="23" t="s">
        <v>528</v>
      </c>
      <c r="D132" s="23"/>
      <c r="E132" s="23" t="s">
        <v>5819</v>
      </c>
      <c r="F132" s="23" t="s">
        <v>6014</v>
      </c>
      <c r="G132" s="23" t="s">
        <v>6015</v>
      </c>
      <c r="H132" s="25">
        <v>74425</v>
      </c>
      <c r="I132" s="23" t="s">
        <v>5816</v>
      </c>
      <c r="J132" s="2"/>
    </row>
    <row r="133" spans="1:10" s="6" customFormat="1" ht="33.75">
      <c r="A133" s="23" t="s">
        <v>124</v>
      </c>
      <c r="B133" s="23" t="s">
        <v>526</v>
      </c>
      <c r="C133" s="23" t="s">
        <v>529</v>
      </c>
      <c r="D133" s="23"/>
      <c r="E133" s="23" t="s">
        <v>5819</v>
      </c>
      <c r="F133" s="23" t="s">
        <v>6228</v>
      </c>
      <c r="G133" s="23" t="s">
        <v>6229</v>
      </c>
      <c r="H133" s="25">
        <v>74430</v>
      </c>
      <c r="I133" s="23" t="s">
        <v>5816</v>
      </c>
      <c r="J133" s="2"/>
    </row>
    <row r="134" spans="1:10" s="6" customFormat="1" ht="45">
      <c r="A134" s="23" t="s">
        <v>124</v>
      </c>
      <c r="B134" s="23" t="s">
        <v>526</v>
      </c>
      <c r="C134" s="23" t="s">
        <v>528</v>
      </c>
      <c r="D134" s="23"/>
      <c r="E134" s="23" t="s">
        <v>5819</v>
      </c>
      <c r="F134" s="23" t="s">
        <v>6052</v>
      </c>
      <c r="G134" s="23" t="s">
        <v>6053</v>
      </c>
      <c r="H134" s="25">
        <v>74440</v>
      </c>
      <c r="I134" s="23" t="s">
        <v>5816</v>
      </c>
      <c r="J134" s="2"/>
    </row>
    <row r="135" spans="1:10" s="6" customFormat="1" ht="45">
      <c r="A135" s="23" t="s">
        <v>124</v>
      </c>
      <c r="B135" s="23" t="s">
        <v>526</v>
      </c>
      <c r="C135" s="23" t="s">
        <v>529</v>
      </c>
      <c r="D135" s="23"/>
      <c r="E135" s="23" t="s">
        <v>5819</v>
      </c>
      <c r="F135" s="23" t="s">
        <v>6186</v>
      </c>
      <c r="G135" s="23" t="s">
        <v>6187</v>
      </c>
      <c r="H135" s="25">
        <v>74612</v>
      </c>
      <c r="I135" s="23" t="s">
        <v>5816</v>
      </c>
      <c r="J135" s="2"/>
    </row>
    <row r="136" spans="1:10" s="6" customFormat="1" ht="45">
      <c r="A136" s="23" t="s">
        <v>124</v>
      </c>
      <c r="B136" s="23" t="s">
        <v>526</v>
      </c>
      <c r="C136" s="23" t="s">
        <v>529</v>
      </c>
      <c r="D136" s="23"/>
      <c r="E136" s="23" t="s">
        <v>5819</v>
      </c>
      <c r="F136" s="23" t="s">
        <v>6158</v>
      </c>
      <c r="G136" s="23" t="s">
        <v>6159</v>
      </c>
      <c r="H136" s="25">
        <v>74615</v>
      </c>
      <c r="I136" s="23" t="s">
        <v>5816</v>
      </c>
      <c r="J136" s="2"/>
    </row>
    <row r="137" spans="1:10" s="6" customFormat="1" ht="45">
      <c r="A137" s="23" t="s">
        <v>124</v>
      </c>
      <c r="B137" s="23" t="s">
        <v>526</v>
      </c>
      <c r="C137" s="23" t="s">
        <v>528</v>
      </c>
      <c r="D137" s="23"/>
      <c r="E137" s="23" t="s">
        <v>5819</v>
      </c>
      <c r="F137" s="23" t="s">
        <v>5938</v>
      </c>
      <c r="G137" s="23" t="s">
        <v>5939</v>
      </c>
      <c r="H137" s="25">
        <v>74622</v>
      </c>
      <c r="I137" s="23" t="s">
        <v>5816</v>
      </c>
      <c r="J137" s="2"/>
    </row>
    <row r="138" spans="1:10" s="6" customFormat="1" ht="45">
      <c r="A138" s="23" t="s">
        <v>124</v>
      </c>
      <c r="B138" s="23" t="s">
        <v>526</v>
      </c>
      <c r="C138" s="23" t="s">
        <v>528</v>
      </c>
      <c r="D138" s="23"/>
      <c r="E138" s="23" t="s">
        <v>5819</v>
      </c>
      <c r="F138" s="23" t="s">
        <v>6012</v>
      </c>
      <c r="G138" s="23" t="s">
        <v>6013</v>
      </c>
      <c r="H138" s="25">
        <v>74625</v>
      </c>
      <c r="I138" s="23" t="s">
        <v>5816</v>
      </c>
      <c r="J138" s="2"/>
    </row>
    <row r="139" spans="1:10" s="6" customFormat="1" ht="33.75">
      <c r="A139" s="23" t="s">
        <v>124</v>
      </c>
      <c r="B139" s="23" t="s">
        <v>526</v>
      </c>
      <c r="C139" s="23" t="s">
        <v>529</v>
      </c>
      <c r="D139" s="23"/>
      <c r="E139" s="23" t="s">
        <v>5819</v>
      </c>
      <c r="F139" s="23" t="s">
        <v>6226</v>
      </c>
      <c r="G139" s="23" t="s">
        <v>6227</v>
      </c>
      <c r="H139" s="25">
        <v>74630</v>
      </c>
      <c r="I139" s="23" t="s">
        <v>5816</v>
      </c>
      <c r="J139" s="2"/>
    </row>
    <row r="140" spans="1:10" s="6" customFormat="1" ht="45">
      <c r="A140" s="23" t="s">
        <v>124</v>
      </c>
      <c r="B140" s="23" t="s">
        <v>526</v>
      </c>
      <c r="C140" s="23" t="s">
        <v>528</v>
      </c>
      <c r="D140" s="23"/>
      <c r="E140" s="23" t="s">
        <v>5819</v>
      </c>
      <c r="F140" s="23" t="s">
        <v>6050</v>
      </c>
      <c r="G140" s="23" t="s">
        <v>6051</v>
      </c>
      <c r="H140" s="25">
        <v>74640</v>
      </c>
      <c r="I140" s="23" t="s">
        <v>5816</v>
      </c>
      <c r="J140" s="2"/>
    </row>
    <row r="141" spans="1:10" s="6" customFormat="1" ht="45">
      <c r="A141" s="23" t="s">
        <v>124</v>
      </c>
      <c r="B141" s="23" t="s">
        <v>526</v>
      </c>
      <c r="C141" s="23" t="s">
        <v>310</v>
      </c>
      <c r="D141" s="23"/>
      <c r="E141" s="23" t="s">
        <v>5819</v>
      </c>
      <c r="F141" s="23" t="s">
        <v>5820</v>
      </c>
      <c r="G141" s="23" t="s">
        <v>5821</v>
      </c>
      <c r="H141" s="25">
        <v>74815</v>
      </c>
      <c r="I141" s="23" t="s">
        <v>5816</v>
      </c>
      <c r="J141" s="2"/>
    </row>
    <row r="142" spans="1:10" s="6" customFormat="1" ht="45">
      <c r="A142" s="23" t="s">
        <v>124</v>
      </c>
      <c r="B142" s="23" t="s">
        <v>526</v>
      </c>
      <c r="C142" s="23" t="s">
        <v>529</v>
      </c>
      <c r="D142" s="23"/>
      <c r="E142" s="23" t="s">
        <v>5819</v>
      </c>
      <c r="F142" s="23" t="s">
        <v>6156</v>
      </c>
      <c r="G142" s="23" t="s">
        <v>6157</v>
      </c>
      <c r="H142" s="25">
        <v>74816</v>
      </c>
      <c r="I142" s="23" t="s">
        <v>5816</v>
      </c>
      <c r="J142" s="2"/>
    </row>
    <row r="143" spans="1:10" s="6" customFormat="1" ht="45">
      <c r="A143" s="23" t="s">
        <v>124</v>
      </c>
      <c r="B143" s="23" t="s">
        <v>526</v>
      </c>
      <c r="C143" s="23" t="s">
        <v>310</v>
      </c>
      <c r="D143" s="23"/>
      <c r="E143" s="23" t="s">
        <v>5819</v>
      </c>
      <c r="F143" s="23" t="s">
        <v>5828</v>
      </c>
      <c r="G143" s="23" t="s">
        <v>5829</v>
      </c>
      <c r="H143" s="25">
        <v>74825</v>
      </c>
      <c r="I143" s="23" t="s">
        <v>5816</v>
      </c>
      <c r="J143" s="2"/>
    </row>
    <row r="144" spans="1:10" s="6" customFormat="1" ht="45">
      <c r="A144" s="23" t="s">
        <v>124</v>
      </c>
      <c r="B144" s="23" t="s">
        <v>526</v>
      </c>
      <c r="C144" s="23" t="s">
        <v>528</v>
      </c>
      <c r="D144" s="23"/>
      <c r="E144" s="23" t="s">
        <v>5819</v>
      </c>
      <c r="F144" s="23" t="s">
        <v>6010</v>
      </c>
      <c r="G144" s="23" t="s">
        <v>6011</v>
      </c>
      <c r="H144" s="25">
        <v>74826</v>
      </c>
      <c r="I144" s="23" t="s">
        <v>5816</v>
      </c>
      <c r="J144" s="2"/>
    </row>
    <row r="145" spans="1:10" s="6" customFormat="1" ht="33.75">
      <c r="A145" s="23" t="s">
        <v>124</v>
      </c>
      <c r="B145" s="23" t="s">
        <v>526</v>
      </c>
      <c r="C145" s="23" t="s">
        <v>529</v>
      </c>
      <c r="D145" s="23"/>
      <c r="E145" s="23" t="s">
        <v>5819</v>
      </c>
      <c r="F145" s="23" t="s">
        <v>6224</v>
      </c>
      <c r="G145" s="23" t="s">
        <v>6225</v>
      </c>
      <c r="H145" s="25">
        <v>74830</v>
      </c>
      <c r="I145" s="23" t="s">
        <v>5816</v>
      </c>
      <c r="J145" s="2"/>
    </row>
    <row r="146" spans="1:10" s="6" customFormat="1" ht="45">
      <c r="A146" s="23" t="s">
        <v>124</v>
      </c>
      <c r="B146" s="23" t="s">
        <v>526</v>
      </c>
      <c r="C146" s="23" t="s">
        <v>528</v>
      </c>
      <c r="D146" s="23"/>
      <c r="E146" s="23" t="s">
        <v>5819</v>
      </c>
      <c r="F146" s="23" t="s">
        <v>6048</v>
      </c>
      <c r="G146" s="23" t="s">
        <v>6049</v>
      </c>
      <c r="H146" s="25">
        <v>74840</v>
      </c>
      <c r="I146" s="23" t="s">
        <v>5816</v>
      </c>
      <c r="J146" s="2"/>
    </row>
    <row r="147" spans="1:10" s="6" customFormat="1" ht="45">
      <c r="A147" s="23" t="s">
        <v>124</v>
      </c>
      <c r="B147" s="23" t="s">
        <v>526</v>
      </c>
      <c r="C147" s="23" t="s">
        <v>529</v>
      </c>
      <c r="D147" s="23"/>
      <c r="E147" s="23" t="s">
        <v>5819</v>
      </c>
      <c r="F147" s="23" t="s">
        <v>6184</v>
      </c>
      <c r="G147" s="23" t="s">
        <v>6185</v>
      </c>
      <c r="H147" s="25">
        <v>75512</v>
      </c>
      <c r="I147" s="23" t="s">
        <v>5816</v>
      </c>
      <c r="J147" s="2"/>
    </row>
    <row r="148" spans="1:10" s="6" customFormat="1" ht="45">
      <c r="A148" s="23" t="s">
        <v>124</v>
      </c>
      <c r="B148" s="23" t="s">
        <v>526</v>
      </c>
      <c r="C148" s="23" t="s">
        <v>529</v>
      </c>
      <c r="D148" s="23"/>
      <c r="E148" s="23" t="s">
        <v>5819</v>
      </c>
      <c r="F148" s="23" t="s">
        <v>6152</v>
      </c>
      <c r="G148" s="23" t="s">
        <v>6153</v>
      </c>
      <c r="H148" s="25">
        <v>75515</v>
      </c>
      <c r="I148" s="23" t="s">
        <v>5816</v>
      </c>
      <c r="J148" s="2"/>
    </row>
    <row r="149" spans="1:10" s="6" customFormat="1" ht="45">
      <c r="A149" s="23" t="s">
        <v>124</v>
      </c>
      <c r="B149" s="23" t="s">
        <v>526</v>
      </c>
      <c r="C149" s="23" t="s">
        <v>528</v>
      </c>
      <c r="D149" s="23"/>
      <c r="E149" s="23" t="s">
        <v>5819</v>
      </c>
      <c r="F149" s="23" t="s">
        <v>5936</v>
      </c>
      <c r="G149" s="23" t="s">
        <v>5937</v>
      </c>
      <c r="H149" s="25">
        <v>75522</v>
      </c>
      <c r="I149" s="23" t="s">
        <v>5816</v>
      </c>
      <c r="J149" s="2"/>
    </row>
    <row r="150" spans="1:10" s="6" customFormat="1" ht="45">
      <c r="A150" s="23" t="s">
        <v>124</v>
      </c>
      <c r="B150" s="23" t="s">
        <v>526</v>
      </c>
      <c r="C150" s="23" t="s">
        <v>528</v>
      </c>
      <c r="D150" s="23"/>
      <c r="E150" s="23" t="s">
        <v>5819</v>
      </c>
      <c r="F150" s="23" t="s">
        <v>6006</v>
      </c>
      <c r="G150" s="23" t="s">
        <v>6007</v>
      </c>
      <c r="H150" s="25">
        <v>75525</v>
      </c>
      <c r="I150" s="23" t="s">
        <v>5816</v>
      </c>
      <c r="J150" s="2"/>
    </row>
    <row r="151" spans="1:10" s="6" customFormat="1" ht="33.75">
      <c r="A151" s="23" t="s">
        <v>124</v>
      </c>
      <c r="B151" s="23" t="s">
        <v>526</v>
      </c>
      <c r="C151" s="23" t="s">
        <v>529</v>
      </c>
      <c r="D151" s="23"/>
      <c r="E151" s="23" t="s">
        <v>5819</v>
      </c>
      <c r="F151" s="23" t="s">
        <v>6220</v>
      </c>
      <c r="G151" s="23" t="s">
        <v>6221</v>
      </c>
      <c r="H151" s="25">
        <v>75530</v>
      </c>
      <c r="I151" s="23" t="s">
        <v>5816</v>
      </c>
      <c r="J151" s="2"/>
    </row>
    <row r="152" spans="1:10" s="6" customFormat="1" ht="45">
      <c r="A152" s="23" t="s">
        <v>124</v>
      </c>
      <c r="B152" s="23" t="s">
        <v>526</v>
      </c>
      <c r="C152" s="23" t="s">
        <v>528</v>
      </c>
      <c r="D152" s="23"/>
      <c r="E152" s="23" t="s">
        <v>5819</v>
      </c>
      <c r="F152" s="23" t="s">
        <v>6044</v>
      </c>
      <c r="G152" s="23" t="s">
        <v>6045</v>
      </c>
      <c r="H152" s="25">
        <v>75540</v>
      </c>
      <c r="I152" s="23" t="s">
        <v>5816</v>
      </c>
      <c r="J152" s="2"/>
    </row>
    <row r="153" spans="1:10" s="6" customFormat="1" ht="45">
      <c r="A153" s="23" t="s">
        <v>124</v>
      </c>
      <c r="B153" s="23" t="s">
        <v>526</v>
      </c>
      <c r="C153" s="23" t="s">
        <v>529</v>
      </c>
      <c r="D153" s="23"/>
      <c r="E153" s="23" t="s">
        <v>5819</v>
      </c>
      <c r="F153" s="23" t="s">
        <v>6182</v>
      </c>
      <c r="G153" s="23" t="s">
        <v>6183</v>
      </c>
      <c r="H153" s="25">
        <v>75712</v>
      </c>
      <c r="I153" s="23" t="s">
        <v>5816</v>
      </c>
      <c r="J153" s="2"/>
    </row>
    <row r="154" spans="1:10" s="6" customFormat="1" ht="45">
      <c r="A154" s="23" t="s">
        <v>124</v>
      </c>
      <c r="B154" s="23" t="s">
        <v>526</v>
      </c>
      <c r="C154" s="23" t="s">
        <v>529</v>
      </c>
      <c r="D154" s="23"/>
      <c r="E154" s="23" t="s">
        <v>5819</v>
      </c>
      <c r="F154" s="23" t="s">
        <v>6150</v>
      </c>
      <c r="G154" s="23" t="s">
        <v>6151</v>
      </c>
      <c r="H154" s="25">
        <v>75715</v>
      </c>
      <c r="I154" s="23" t="s">
        <v>5816</v>
      </c>
      <c r="J154" s="2"/>
    </row>
    <row r="155" spans="1:10" s="6" customFormat="1" ht="45">
      <c r="A155" s="23" t="s">
        <v>124</v>
      </c>
      <c r="B155" s="23" t="s">
        <v>526</v>
      </c>
      <c r="C155" s="23" t="s">
        <v>528</v>
      </c>
      <c r="D155" s="23"/>
      <c r="E155" s="23" t="s">
        <v>5819</v>
      </c>
      <c r="F155" s="23" t="s">
        <v>5934</v>
      </c>
      <c r="G155" s="23" t="s">
        <v>5935</v>
      </c>
      <c r="H155" s="25">
        <v>75722</v>
      </c>
      <c r="I155" s="23" t="s">
        <v>5816</v>
      </c>
      <c r="J155" s="2"/>
    </row>
    <row r="156" spans="1:10" s="6" customFormat="1" ht="45">
      <c r="A156" s="23" t="s">
        <v>124</v>
      </c>
      <c r="B156" s="23" t="s">
        <v>526</v>
      </c>
      <c r="C156" s="23" t="s">
        <v>528</v>
      </c>
      <c r="D156" s="23"/>
      <c r="E156" s="23" t="s">
        <v>5819</v>
      </c>
      <c r="F156" s="23" t="s">
        <v>6004</v>
      </c>
      <c r="G156" s="23" t="s">
        <v>6005</v>
      </c>
      <c r="H156" s="25">
        <v>75725</v>
      </c>
      <c r="I156" s="23" t="s">
        <v>5816</v>
      </c>
      <c r="J156" s="2"/>
    </row>
    <row r="157" spans="1:10" s="6" customFormat="1" ht="33.75">
      <c r="A157" s="23" t="s">
        <v>124</v>
      </c>
      <c r="B157" s="23" t="s">
        <v>526</v>
      </c>
      <c r="C157" s="23" t="s">
        <v>529</v>
      </c>
      <c r="D157" s="23"/>
      <c r="E157" s="23" t="s">
        <v>5819</v>
      </c>
      <c r="F157" s="23" t="s">
        <v>6218</v>
      </c>
      <c r="G157" s="23" t="s">
        <v>6219</v>
      </c>
      <c r="H157" s="25">
        <v>75730</v>
      </c>
      <c r="I157" s="23" t="s">
        <v>5816</v>
      </c>
      <c r="J157" s="2"/>
    </row>
    <row r="158" spans="1:10" s="6" customFormat="1" ht="45">
      <c r="A158" s="23" t="s">
        <v>124</v>
      </c>
      <c r="B158" s="23" t="s">
        <v>526</v>
      </c>
      <c r="C158" s="23" t="s">
        <v>528</v>
      </c>
      <c r="D158" s="23"/>
      <c r="E158" s="23" t="s">
        <v>5819</v>
      </c>
      <c r="F158" s="23" t="s">
        <v>6042</v>
      </c>
      <c r="G158" s="23" t="s">
        <v>6043</v>
      </c>
      <c r="H158" s="25">
        <v>75740</v>
      </c>
      <c r="I158" s="23" t="s">
        <v>5816</v>
      </c>
      <c r="J158" s="2"/>
    </row>
    <row r="159" spans="1:10" s="6" customFormat="1" ht="45">
      <c r="A159" s="23" t="s">
        <v>124</v>
      </c>
      <c r="B159" s="23" t="s">
        <v>526</v>
      </c>
      <c r="C159" s="23" t="s">
        <v>529</v>
      </c>
      <c r="D159" s="23"/>
      <c r="E159" s="23" t="s">
        <v>5819</v>
      </c>
      <c r="F159" s="23" t="s">
        <v>6176</v>
      </c>
      <c r="G159" s="23" t="s">
        <v>6177</v>
      </c>
      <c r="H159" s="25">
        <v>76012</v>
      </c>
      <c r="I159" s="23" t="s">
        <v>5816</v>
      </c>
      <c r="J159" s="2"/>
    </row>
    <row r="160" spans="1:10" s="6" customFormat="1" ht="45">
      <c r="A160" s="23" t="s">
        <v>124</v>
      </c>
      <c r="B160" s="23" t="s">
        <v>526</v>
      </c>
      <c r="C160" s="23" t="s">
        <v>528</v>
      </c>
      <c r="D160" s="23"/>
      <c r="E160" s="23" t="s">
        <v>5819</v>
      </c>
      <c r="F160" s="23" t="s">
        <v>5928</v>
      </c>
      <c r="G160" s="23" t="s">
        <v>5929</v>
      </c>
      <c r="H160" s="25">
        <v>76022</v>
      </c>
      <c r="I160" s="23" t="s">
        <v>5816</v>
      </c>
      <c r="J160" s="2"/>
    </row>
    <row r="161" spans="1:10" s="6" customFormat="1" ht="33.75">
      <c r="A161" s="23" t="s">
        <v>124</v>
      </c>
      <c r="B161" s="23" t="s">
        <v>526</v>
      </c>
      <c r="C161" s="23" t="s">
        <v>529</v>
      </c>
      <c r="D161" s="23"/>
      <c r="E161" s="23" t="s">
        <v>5819</v>
      </c>
      <c r="F161" s="23" t="s">
        <v>6210</v>
      </c>
      <c r="G161" s="23" t="s">
        <v>6211</v>
      </c>
      <c r="H161" s="25">
        <v>76030</v>
      </c>
      <c r="I161" s="23" t="s">
        <v>5816</v>
      </c>
      <c r="J161" s="2"/>
    </row>
    <row r="162" spans="1:10" s="6" customFormat="1" ht="45">
      <c r="A162" s="23" t="s">
        <v>124</v>
      </c>
      <c r="B162" s="23" t="s">
        <v>526</v>
      </c>
      <c r="C162" s="23" t="s">
        <v>528</v>
      </c>
      <c r="D162" s="23"/>
      <c r="E162" s="23" t="s">
        <v>5819</v>
      </c>
      <c r="F162" s="23" t="s">
        <v>6034</v>
      </c>
      <c r="G162" s="23" t="s">
        <v>6035</v>
      </c>
      <c r="H162" s="25">
        <v>76040</v>
      </c>
      <c r="I162" s="23" t="s">
        <v>5816</v>
      </c>
      <c r="J162" s="2"/>
    </row>
    <row r="163" spans="1:10" s="6" customFormat="1" ht="45">
      <c r="A163" s="23" t="s">
        <v>124</v>
      </c>
      <c r="B163" s="23" t="s">
        <v>526</v>
      </c>
      <c r="C163" s="23" t="s">
        <v>529</v>
      </c>
      <c r="D163" s="23"/>
      <c r="E163" s="23" t="s">
        <v>5819</v>
      </c>
      <c r="F163" s="23" t="s">
        <v>6148</v>
      </c>
      <c r="G163" s="23" t="s">
        <v>6149</v>
      </c>
      <c r="H163" s="25">
        <v>76415</v>
      </c>
      <c r="I163" s="23" t="s">
        <v>5816</v>
      </c>
      <c r="J163" s="2"/>
    </row>
    <row r="164" spans="1:10" s="6" customFormat="1" ht="45">
      <c r="A164" s="23" t="s">
        <v>124</v>
      </c>
      <c r="B164" s="23" t="s">
        <v>526</v>
      </c>
      <c r="C164" s="23" t="s">
        <v>528</v>
      </c>
      <c r="D164" s="23"/>
      <c r="E164" s="23" t="s">
        <v>5819</v>
      </c>
      <c r="F164" s="23" t="s">
        <v>6002</v>
      </c>
      <c r="G164" s="23" t="s">
        <v>6003</v>
      </c>
      <c r="H164" s="25">
        <v>76425</v>
      </c>
      <c r="I164" s="23" t="s">
        <v>5816</v>
      </c>
      <c r="J164" s="2"/>
    </row>
    <row r="165" spans="1:10" s="6" customFormat="1" ht="33.75">
      <c r="A165" s="23" t="s">
        <v>124</v>
      </c>
      <c r="B165" s="23" t="s">
        <v>526</v>
      </c>
      <c r="C165" s="23" t="s">
        <v>529</v>
      </c>
      <c r="D165" s="23"/>
      <c r="E165" s="23" t="s">
        <v>5819</v>
      </c>
      <c r="F165" s="23" t="s">
        <v>6216</v>
      </c>
      <c r="G165" s="23" t="s">
        <v>6217</v>
      </c>
      <c r="H165" s="25">
        <v>76430</v>
      </c>
      <c r="I165" s="23" t="s">
        <v>5816</v>
      </c>
      <c r="J165" s="2"/>
    </row>
    <row r="166" spans="1:10" s="6" customFormat="1" ht="45">
      <c r="A166" s="23" t="s">
        <v>124</v>
      </c>
      <c r="B166" s="23" t="s">
        <v>526</v>
      </c>
      <c r="C166" s="23" t="s">
        <v>528</v>
      </c>
      <c r="D166" s="23"/>
      <c r="E166" s="23" t="s">
        <v>5819</v>
      </c>
      <c r="F166" s="23" t="s">
        <v>6040</v>
      </c>
      <c r="G166" s="23" t="s">
        <v>6041</v>
      </c>
      <c r="H166" s="25">
        <v>76440</v>
      </c>
      <c r="I166" s="23" t="s">
        <v>5816</v>
      </c>
      <c r="J166" s="2"/>
    </row>
    <row r="167" spans="1:10" s="6" customFormat="1" ht="45">
      <c r="A167" s="23" t="s">
        <v>124</v>
      </c>
      <c r="B167" s="23" t="s">
        <v>526</v>
      </c>
      <c r="C167" s="23" t="s">
        <v>529</v>
      </c>
      <c r="D167" s="23"/>
      <c r="E167" s="23" t="s">
        <v>5819</v>
      </c>
      <c r="F167" s="23" t="s">
        <v>6180</v>
      </c>
      <c r="G167" s="23" t="s">
        <v>6181</v>
      </c>
      <c r="H167" s="25">
        <v>76612</v>
      </c>
      <c r="I167" s="23" t="s">
        <v>5816</v>
      </c>
      <c r="J167" s="2"/>
    </row>
    <row r="168" spans="1:10" s="6" customFormat="1" ht="45">
      <c r="A168" s="23" t="s">
        <v>124</v>
      </c>
      <c r="B168" s="23" t="s">
        <v>526</v>
      </c>
      <c r="C168" s="23" t="s">
        <v>529</v>
      </c>
      <c r="D168" s="23"/>
      <c r="E168" s="23" t="s">
        <v>5819</v>
      </c>
      <c r="F168" s="23" t="s">
        <v>6146</v>
      </c>
      <c r="G168" s="23" t="s">
        <v>6147</v>
      </c>
      <c r="H168" s="25">
        <v>76615</v>
      </c>
      <c r="I168" s="23" t="s">
        <v>5816</v>
      </c>
      <c r="J168" s="2"/>
    </row>
    <row r="169" spans="1:10" s="6" customFormat="1" ht="45">
      <c r="A169" s="23" t="s">
        <v>124</v>
      </c>
      <c r="B169" s="23" t="s">
        <v>526</v>
      </c>
      <c r="C169" s="23" t="s">
        <v>528</v>
      </c>
      <c r="D169" s="23"/>
      <c r="E169" s="23" t="s">
        <v>5819</v>
      </c>
      <c r="F169" s="23" t="s">
        <v>5932</v>
      </c>
      <c r="G169" s="23" t="s">
        <v>5933</v>
      </c>
      <c r="H169" s="25">
        <v>76622</v>
      </c>
      <c r="I169" s="23" t="s">
        <v>5816</v>
      </c>
      <c r="J169" s="2"/>
    </row>
    <row r="170" spans="1:10" s="6" customFormat="1" ht="45">
      <c r="A170" s="23" t="s">
        <v>124</v>
      </c>
      <c r="B170" s="23" t="s">
        <v>526</v>
      </c>
      <c r="C170" s="23" t="s">
        <v>528</v>
      </c>
      <c r="D170" s="23"/>
      <c r="E170" s="23" t="s">
        <v>5819</v>
      </c>
      <c r="F170" s="23" t="s">
        <v>6000</v>
      </c>
      <c r="G170" s="23" t="s">
        <v>6001</v>
      </c>
      <c r="H170" s="25">
        <v>76625</v>
      </c>
      <c r="I170" s="23" t="s">
        <v>5816</v>
      </c>
      <c r="J170" s="2"/>
    </row>
    <row r="171" spans="1:10" s="6" customFormat="1" ht="33.75">
      <c r="A171" s="23" t="s">
        <v>124</v>
      </c>
      <c r="B171" s="23" t="s">
        <v>526</v>
      </c>
      <c r="C171" s="23" t="s">
        <v>529</v>
      </c>
      <c r="D171" s="23"/>
      <c r="E171" s="23" t="s">
        <v>5819</v>
      </c>
      <c r="F171" s="23" t="s">
        <v>6214</v>
      </c>
      <c r="G171" s="23" t="s">
        <v>6215</v>
      </c>
      <c r="H171" s="25">
        <v>76630</v>
      </c>
      <c r="I171" s="23" t="s">
        <v>5816</v>
      </c>
      <c r="J171" s="2"/>
    </row>
    <row r="172" spans="1:10" s="6" customFormat="1" ht="45">
      <c r="A172" s="23" t="s">
        <v>124</v>
      </c>
      <c r="B172" s="23" t="s">
        <v>526</v>
      </c>
      <c r="C172" s="23" t="s">
        <v>528</v>
      </c>
      <c r="D172" s="23"/>
      <c r="E172" s="23" t="s">
        <v>5819</v>
      </c>
      <c r="F172" s="23" t="s">
        <v>6038</v>
      </c>
      <c r="G172" s="23" t="s">
        <v>6039</v>
      </c>
      <c r="H172" s="25">
        <v>76640</v>
      </c>
      <c r="I172" s="23" t="s">
        <v>5816</v>
      </c>
      <c r="J172" s="2"/>
    </row>
    <row r="173" spans="1:10" s="6" customFormat="1" ht="45">
      <c r="A173" s="23" t="s">
        <v>124</v>
      </c>
      <c r="B173" s="23" t="s">
        <v>526</v>
      </c>
      <c r="C173" s="23" t="s">
        <v>529</v>
      </c>
      <c r="D173" s="23"/>
      <c r="E173" s="23" t="s">
        <v>5819</v>
      </c>
      <c r="F173" s="23" t="s">
        <v>6178</v>
      </c>
      <c r="G173" s="23" t="s">
        <v>6179</v>
      </c>
      <c r="H173" s="25">
        <v>76812</v>
      </c>
      <c r="I173" s="23" t="s">
        <v>5816</v>
      </c>
      <c r="J173" s="2"/>
    </row>
    <row r="174" spans="1:10" s="6" customFormat="1" ht="45">
      <c r="A174" s="23" t="s">
        <v>124</v>
      </c>
      <c r="B174" s="23" t="s">
        <v>526</v>
      </c>
      <c r="C174" s="23" t="s">
        <v>529</v>
      </c>
      <c r="D174" s="23"/>
      <c r="E174" s="23" t="s">
        <v>5819</v>
      </c>
      <c r="F174" s="23" t="s">
        <v>6144</v>
      </c>
      <c r="G174" s="23" t="s">
        <v>6145</v>
      </c>
      <c r="H174" s="25">
        <v>76815</v>
      </c>
      <c r="I174" s="23" t="s">
        <v>5816</v>
      </c>
      <c r="J174" s="2"/>
    </row>
    <row r="175" spans="1:10" s="6" customFormat="1" ht="45">
      <c r="A175" s="23" t="s">
        <v>124</v>
      </c>
      <c r="B175" s="23" t="s">
        <v>526</v>
      </c>
      <c r="C175" s="23" t="s">
        <v>528</v>
      </c>
      <c r="D175" s="23"/>
      <c r="E175" s="23" t="s">
        <v>5819</v>
      </c>
      <c r="F175" s="23" t="s">
        <v>5930</v>
      </c>
      <c r="G175" s="23" t="s">
        <v>5931</v>
      </c>
      <c r="H175" s="25">
        <v>76822</v>
      </c>
      <c r="I175" s="23" t="s">
        <v>5816</v>
      </c>
      <c r="J175" s="2"/>
    </row>
    <row r="176" spans="1:10" s="6" customFormat="1" ht="45">
      <c r="A176" s="23" t="s">
        <v>124</v>
      </c>
      <c r="B176" s="23" t="s">
        <v>526</v>
      </c>
      <c r="C176" s="23" t="s">
        <v>528</v>
      </c>
      <c r="D176" s="23"/>
      <c r="E176" s="23" t="s">
        <v>5819</v>
      </c>
      <c r="F176" s="23" t="s">
        <v>5998</v>
      </c>
      <c r="G176" s="23" t="s">
        <v>5999</v>
      </c>
      <c r="H176" s="25">
        <v>76825</v>
      </c>
      <c r="I176" s="23" t="s">
        <v>5816</v>
      </c>
      <c r="J176" s="2"/>
    </row>
    <row r="177" spans="1:10" s="6" customFormat="1" ht="33.75">
      <c r="A177" s="23" t="s">
        <v>124</v>
      </c>
      <c r="B177" s="23" t="s">
        <v>526</v>
      </c>
      <c r="C177" s="23" t="s">
        <v>529</v>
      </c>
      <c r="D177" s="23"/>
      <c r="E177" s="23" t="s">
        <v>5819</v>
      </c>
      <c r="F177" s="23" t="s">
        <v>6212</v>
      </c>
      <c r="G177" s="23" t="s">
        <v>6213</v>
      </c>
      <c r="H177" s="25">
        <v>76830</v>
      </c>
      <c r="I177" s="23" t="s">
        <v>5816</v>
      </c>
      <c r="J177" s="2"/>
    </row>
    <row r="178" spans="1:10" s="6" customFormat="1" ht="45">
      <c r="A178" s="23" t="s">
        <v>124</v>
      </c>
      <c r="B178" s="23" t="s">
        <v>526</v>
      </c>
      <c r="C178" s="23" t="s">
        <v>528</v>
      </c>
      <c r="D178" s="23"/>
      <c r="E178" s="23" t="s">
        <v>5819</v>
      </c>
      <c r="F178" s="23" t="s">
        <v>6036</v>
      </c>
      <c r="G178" s="23" t="s">
        <v>6037</v>
      </c>
      <c r="H178" s="25">
        <v>76840</v>
      </c>
      <c r="I178" s="23" t="s">
        <v>5816</v>
      </c>
      <c r="J178" s="2"/>
    </row>
    <row r="179" spans="1:10" s="6" customFormat="1" ht="45">
      <c r="A179" s="23" t="s">
        <v>124</v>
      </c>
      <c r="B179" s="23" t="s">
        <v>526</v>
      </c>
      <c r="C179" s="23" t="s">
        <v>529</v>
      </c>
      <c r="D179" s="23"/>
      <c r="E179" s="23" t="s">
        <v>5819</v>
      </c>
      <c r="F179" s="23" t="s">
        <v>6174</v>
      </c>
      <c r="G179" s="23" t="s">
        <v>6175</v>
      </c>
      <c r="H179" s="25">
        <v>77712</v>
      </c>
      <c r="I179" s="23" t="s">
        <v>5816</v>
      </c>
      <c r="J179" s="2"/>
    </row>
    <row r="180" spans="1:10" s="6" customFormat="1" ht="45">
      <c r="A180" s="23" t="s">
        <v>124</v>
      </c>
      <c r="B180" s="23" t="s">
        <v>526</v>
      </c>
      <c r="C180" s="23" t="s">
        <v>529</v>
      </c>
      <c r="D180" s="23"/>
      <c r="E180" s="23" t="s">
        <v>5819</v>
      </c>
      <c r="F180" s="23" t="s">
        <v>6142</v>
      </c>
      <c r="G180" s="23" t="s">
        <v>6143</v>
      </c>
      <c r="H180" s="25">
        <v>77715</v>
      </c>
      <c r="I180" s="23" t="s">
        <v>5816</v>
      </c>
      <c r="J180" s="2"/>
    </row>
    <row r="181" spans="1:10" s="6" customFormat="1" ht="45">
      <c r="A181" s="23" t="s">
        <v>124</v>
      </c>
      <c r="B181" s="23" t="s">
        <v>526</v>
      </c>
      <c r="C181" s="23" t="s">
        <v>528</v>
      </c>
      <c r="D181" s="23"/>
      <c r="E181" s="23" t="s">
        <v>5819</v>
      </c>
      <c r="F181" s="23" t="s">
        <v>5926</v>
      </c>
      <c r="G181" s="23" t="s">
        <v>5927</v>
      </c>
      <c r="H181" s="25">
        <v>77722</v>
      </c>
      <c r="I181" s="23" t="s">
        <v>5816</v>
      </c>
      <c r="J181" s="2"/>
    </row>
    <row r="182" spans="1:10" s="6" customFormat="1" ht="45">
      <c r="A182" s="23" t="s">
        <v>124</v>
      </c>
      <c r="B182" s="23" t="s">
        <v>526</v>
      </c>
      <c r="C182" s="23" t="s">
        <v>528</v>
      </c>
      <c r="D182" s="23"/>
      <c r="E182" s="23" t="s">
        <v>5819</v>
      </c>
      <c r="F182" s="23" t="s">
        <v>5996</v>
      </c>
      <c r="G182" s="23" t="s">
        <v>5997</v>
      </c>
      <c r="H182" s="25">
        <v>77725</v>
      </c>
      <c r="I182" s="23" t="s">
        <v>5816</v>
      </c>
      <c r="J182" s="2"/>
    </row>
    <row r="183" spans="1:10" s="6" customFormat="1" ht="33.75">
      <c r="A183" s="23" t="s">
        <v>124</v>
      </c>
      <c r="B183" s="23" t="s">
        <v>526</v>
      </c>
      <c r="C183" s="23" t="s">
        <v>529</v>
      </c>
      <c r="D183" s="23"/>
      <c r="E183" s="23" t="s">
        <v>5819</v>
      </c>
      <c r="F183" s="23" t="s">
        <v>6208</v>
      </c>
      <c r="G183" s="23" t="s">
        <v>6209</v>
      </c>
      <c r="H183" s="25">
        <v>77730</v>
      </c>
      <c r="I183" s="23" t="s">
        <v>5816</v>
      </c>
      <c r="J183" s="2"/>
    </row>
    <row r="184" spans="1:10" s="6" customFormat="1" ht="45">
      <c r="A184" s="23" t="s">
        <v>124</v>
      </c>
      <c r="B184" s="23" t="s">
        <v>526</v>
      </c>
      <c r="C184" s="23" t="s">
        <v>528</v>
      </c>
      <c r="D184" s="23"/>
      <c r="E184" s="23" t="s">
        <v>5819</v>
      </c>
      <c r="F184" s="23" t="s">
        <v>6032</v>
      </c>
      <c r="G184" s="23" t="s">
        <v>6033</v>
      </c>
      <c r="H184" s="25">
        <v>77740</v>
      </c>
      <c r="I184" s="23" t="s">
        <v>5816</v>
      </c>
      <c r="J184" s="2"/>
    </row>
    <row r="185" spans="1:10" s="6" customFormat="1" ht="45">
      <c r="A185" s="23" t="s">
        <v>124</v>
      </c>
      <c r="B185" s="23" t="s">
        <v>526</v>
      </c>
      <c r="C185" s="23" t="s">
        <v>529</v>
      </c>
      <c r="D185" s="23"/>
      <c r="E185" s="23" t="s">
        <v>5819</v>
      </c>
      <c r="F185" s="23" t="s">
        <v>6168</v>
      </c>
      <c r="G185" s="23" t="s">
        <v>6169</v>
      </c>
      <c r="H185" s="25">
        <v>78012</v>
      </c>
      <c r="I185" s="23" t="s">
        <v>5816</v>
      </c>
      <c r="J185" s="2"/>
    </row>
    <row r="186" spans="1:10" s="6" customFormat="1" ht="45">
      <c r="A186" s="23" t="s">
        <v>124</v>
      </c>
      <c r="B186" s="23" t="s">
        <v>526</v>
      </c>
      <c r="C186" s="23" t="s">
        <v>529</v>
      </c>
      <c r="D186" s="23"/>
      <c r="E186" s="23" t="s">
        <v>5819</v>
      </c>
      <c r="F186" s="23" t="s">
        <v>6136</v>
      </c>
      <c r="G186" s="23" t="s">
        <v>6137</v>
      </c>
      <c r="H186" s="25">
        <v>78015</v>
      </c>
      <c r="I186" s="23" t="s">
        <v>5816</v>
      </c>
      <c r="J186" s="2"/>
    </row>
    <row r="187" spans="1:10" s="6" customFormat="1" ht="45">
      <c r="A187" s="23" t="s">
        <v>124</v>
      </c>
      <c r="B187" s="23" t="s">
        <v>526</v>
      </c>
      <c r="C187" s="23" t="s">
        <v>528</v>
      </c>
      <c r="D187" s="23"/>
      <c r="E187" s="23" t="s">
        <v>5819</v>
      </c>
      <c r="F187" s="23" t="s">
        <v>5920</v>
      </c>
      <c r="G187" s="23" t="s">
        <v>5921</v>
      </c>
      <c r="H187" s="25">
        <v>78022</v>
      </c>
      <c r="I187" s="23" t="s">
        <v>5816</v>
      </c>
      <c r="J187" s="2"/>
    </row>
    <row r="188" spans="1:10" s="6" customFormat="1" ht="45">
      <c r="A188" s="23" t="s">
        <v>124</v>
      </c>
      <c r="B188" s="23" t="s">
        <v>526</v>
      </c>
      <c r="C188" s="23" t="s">
        <v>528</v>
      </c>
      <c r="D188" s="23"/>
      <c r="E188" s="23" t="s">
        <v>5819</v>
      </c>
      <c r="F188" s="23" t="s">
        <v>5990</v>
      </c>
      <c r="G188" s="23" t="s">
        <v>5991</v>
      </c>
      <c r="H188" s="25">
        <v>78025</v>
      </c>
      <c r="I188" s="23" t="s">
        <v>5816</v>
      </c>
      <c r="J188" s="2"/>
    </row>
    <row r="189" spans="1:10" s="6" customFormat="1" ht="33.75">
      <c r="A189" s="23" t="s">
        <v>124</v>
      </c>
      <c r="B189" s="23" t="s">
        <v>526</v>
      </c>
      <c r="C189" s="23" t="s">
        <v>529</v>
      </c>
      <c r="D189" s="23"/>
      <c r="E189" s="23" t="s">
        <v>5819</v>
      </c>
      <c r="F189" s="23" t="s">
        <v>6202</v>
      </c>
      <c r="G189" s="23" t="s">
        <v>6203</v>
      </c>
      <c r="H189" s="25">
        <v>78030</v>
      </c>
      <c r="I189" s="23" t="s">
        <v>5816</v>
      </c>
      <c r="J189" s="2"/>
    </row>
    <row r="190" spans="1:10" s="6" customFormat="1" ht="45">
      <c r="A190" s="23" t="s">
        <v>124</v>
      </c>
      <c r="B190" s="23" t="s">
        <v>526</v>
      </c>
      <c r="C190" s="23" t="s">
        <v>528</v>
      </c>
      <c r="D190" s="23"/>
      <c r="E190" s="23" t="s">
        <v>5819</v>
      </c>
      <c r="F190" s="23" t="s">
        <v>6026</v>
      </c>
      <c r="G190" s="23" t="s">
        <v>6027</v>
      </c>
      <c r="H190" s="25">
        <v>78040</v>
      </c>
      <c r="I190" s="23" t="s">
        <v>5816</v>
      </c>
      <c r="J190" s="2"/>
    </row>
    <row r="191" spans="1:10" s="6" customFormat="1" ht="33.75">
      <c r="A191" s="23" t="s">
        <v>124</v>
      </c>
      <c r="B191" s="23" t="s">
        <v>526</v>
      </c>
      <c r="C191" s="23" t="s">
        <v>529</v>
      </c>
      <c r="D191" s="23"/>
      <c r="E191" s="23" t="s">
        <v>5819</v>
      </c>
      <c r="F191" s="23" t="s">
        <v>6200</v>
      </c>
      <c r="G191" s="23" t="s">
        <v>6201</v>
      </c>
      <c r="H191" s="25">
        <v>78230</v>
      </c>
      <c r="I191" s="23" t="s">
        <v>5816</v>
      </c>
      <c r="J191" s="2"/>
    </row>
    <row r="192" spans="1:10" s="6" customFormat="1" ht="45">
      <c r="A192" s="23" t="s">
        <v>124</v>
      </c>
      <c r="B192" s="23" t="s">
        <v>526</v>
      </c>
      <c r="C192" s="23" t="s">
        <v>528</v>
      </c>
      <c r="D192" s="23"/>
      <c r="E192" s="23" t="s">
        <v>5819</v>
      </c>
      <c r="F192" s="23" t="s">
        <v>6024</v>
      </c>
      <c r="G192" s="23" t="s">
        <v>6025</v>
      </c>
      <c r="H192" s="25">
        <v>78240</v>
      </c>
      <c r="I192" s="23" t="s">
        <v>5816</v>
      </c>
      <c r="J192" s="2"/>
    </row>
    <row r="193" spans="1:10" s="6" customFormat="1" ht="45">
      <c r="A193" s="23" t="s">
        <v>124</v>
      </c>
      <c r="B193" s="23" t="s">
        <v>526</v>
      </c>
      <c r="C193" s="23" t="s">
        <v>529</v>
      </c>
      <c r="D193" s="23"/>
      <c r="E193" s="23" t="s">
        <v>5819</v>
      </c>
      <c r="F193" s="23" t="s">
        <v>6172</v>
      </c>
      <c r="G193" s="23" t="s">
        <v>6173</v>
      </c>
      <c r="H193" s="25">
        <v>78612</v>
      </c>
      <c r="I193" s="23" t="s">
        <v>5816</v>
      </c>
      <c r="J193" s="2"/>
    </row>
    <row r="194" spans="1:10" s="6" customFormat="1" ht="45">
      <c r="A194" s="23" t="s">
        <v>124</v>
      </c>
      <c r="B194" s="23" t="s">
        <v>526</v>
      </c>
      <c r="C194" s="23" t="s">
        <v>529</v>
      </c>
      <c r="D194" s="23"/>
      <c r="E194" s="23" t="s">
        <v>5819</v>
      </c>
      <c r="F194" s="23" t="s">
        <v>6140</v>
      </c>
      <c r="G194" s="23" t="s">
        <v>6141</v>
      </c>
      <c r="H194" s="25">
        <v>78615</v>
      </c>
      <c r="I194" s="23" t="s">
        <v>5816</v>
      </c>
      <c r="J194" s="2"/>
    </row>
    <row r="195" spans="1:10" s="6" customFormat="1" ht="45">
      <c r="A195" s="23" t="s">
        <v>124</v>
      </c>
      <c r="B195" s="23" t="s">
        <v>526</v>
      </c>
      <c r="C195" s="23" t="s">
        <v>528</v>
      </c>
      <c r="D195" s="23"/>
      <c r="E195" s="23" t="s">
        <v>5819</v>
      </c>
      <c r="F195" s="23" t="s">
        <v>5924</v>
      </c>
      <c r="G195" s="23" t="s">
        <v>5925</v>
      </c>
      <c r="H195" s="25">
        <v>78622</v>
      </c>
      <c r="I195" s="23" t="s">
        <v>5816</v>
      </c>
      <c r="J195" s="2"/>
    </row>
    <row r="196" spans="1:10" s="6" customFormat="1" ht="45">
      <c r="A196" s="23" t="s">
        <v>124</v>
      </c>
      <c r="B196" s="23" t="s">
        <v>526</v>
      </c>
      <c r="C196" s="23" t="s">
        <v>528</v>
      </c>
      <c r="D196" s="23"/>
      <c r="E196" s="23" t="s">
        <v>5819</v>
      </c>
      <c r="F196" s="23" t="s">
        <v>5994</v>
      </c>
      <c r="G196" s="23" t="s">
        <v>5995</v>
      </c>
      <c r="H196" s="25">
        <v>78625</v>
      </c>
      <c r="I196" s="23" t="s">
        <v>5816</v>
      </c>
      <c r="J196" s="2"/>
    </row>
    <row r="197" spans="1:10" s="6" customFormat="1" ht="33.75">
      <c r="A197" s="23" t="s">
        <v>124</v>
      </c>
      <c r="B197" s="23" t="s">
        <v>526</v>
      </c>
      <c r="C197" s="23" t="s">
        <v>529</v>
      </c>
      <c r="D197" s="23"/>
      <c r="E197" s="23" t="s">
        <v>5819</v>
      </c>
      <c r="F197" s="23" t="s">
        <v>6206</v>
      </c>
      <c r="G197" s="23" t="s">
        <v>6207</v>
      </c>
      <c r="H197" s="25">
        <v>78630</v>
      </c>
      <c r="I197" s="23" t="s">
        <v>5816</v>
      </c>
      <c r="J197" s="2"/>
    </row>
    <row r="198" spans="1:10" s="6" customFormat="1" ht="45">
      <c r="A198" s="23" t="s">
        <v>124</v>
      </c>
      <c r="B198" s="23" t="s">
        <v>526</v>
      </c>
      <c r="C198" s="23" t="s">
        <v>528</v>
      </c>
      <c r="D198" s="23"/>
      <c r="E198" s="23" t="s">
        <v>5819</v>
      </c>
      <c r="F198" s="23" t="s">
        <v>6030</v>
      </c>
      <c r="G198" s="23" t="s">
        <v>6031</v>
      </c>
      <c r="H198" s="25">
        <v>78640</v>
      </c>
      <c r="I198" s="23" t="s">
        <v>5816</v>
      </c>
      <c r="J198" s="2"/>
    </row>
    <row r="199" spans="1:10" s="6" customFormat="1" ht="45">
      <c r="A199" s="23" t="s">
        <v>124</v>
      </c>
      <c r="B199" s="23" t="s">
        <v>526</v>
      </c>
      <c r="C199" s="23" t="s">
        <v>529</v>
      </c>
      <c r="D199" s="23"/>
      <c r="E199" s="23" t="s">
        <v>5819</v>
      </c>
      <c r="F199" s="23" t="s">
        <v>6170</v>
      </c>
      <c r="G199" s="23" t="s">
        <v>6171</v>
      </c>
      <c r="H199" s="25">
        <v>78812</v>
      </c>
      <c r="I199" s="23" t="s">
        <v>5816</v>
      </c>
      <c r="J199" s="2"/>
    </row>
    <row r="200" spans="1:10" s="6" customFormat="1" ht="45">
      <c r="A200" s="23" t="s">
        <v>124</v>
      </c>
      <c r="B200" s="23" t="s">
        <v>526</v>
      </c>
      <c r="C200" s="23" t="s">
        <v>529</v>
      </c>
      <c r="D200" s="23"/>
      <c r="E200" s="23" t="s">
        <v>5819</v>
      </c>
      <c r="F200" s="23" t="s">
        <v>6138</v>
      </c>
      <c r="G200" s="23" t="s">
        <v>6139</v>
      </c>
      <c r="H200" s="25">
        <v>78815</v>
      </c>
      <c r="I200" s="23" t="s">
        <v>5816</v>
      </c>
      <c r="J200" s="2"/>
    </row>
    <row r="201" spans="1:10" s="6" customFormat="1" ht="45">
      <c r="A201" s="23" t="s">
        <v>124</v>
      </c>
      <c r="B201" s="23" t="s">
        <v>526</v>
      </c>
      <c r="C201" s="23" t="s">
        <v>528</v>
      </c>
      <c r="D201" s="23"/>
      <c r="E201" s="23" t="s">
        <v>5819</v>
      </c>
      <c r="F201" s="23" t="s">
        <v>5922</v>
      </c>
      <c r="G201" s="23" t="s">
        <v>5923</v>
      </c>
      <c r="H201" s="25">
        <v>78822</v>
      </c>
      <c r="I201" s="23" t="s">
        <v>5816</v>
      </c>
      <c r="J201" s="2"/>
    </row>
    <row r="202" spans="1:10" s="6" customFormat="1" ht="45">
      <c r="A202" s="23" t="s">
        <v>124</v>
      </c>
      <c r="B202" s="23" t="s">
        <v>526</v>
      </c>
      <c r="C202" s="23" t="s">
        <v>528</v>
      </c>
      <c r="D202" s="23"/>
      <c r="E202" s="23" t="s">
        <v>5819</v>
      </c>
      <c r="F202" s="23" t="s">
        <v>5992</v>
      </c>
      <c r="G202" s="23" t="s">
        <v>5993</v>
      </c>
      <c r="H202" s="25">
        <v>78825</v>
      </c>
      <c r="I202" s="23" t="s">
        <v>5816</v>
      </c>
      <c r="J202" s="2"/>
    </row>
    <row r="203" spans="1:10" s="6" customFormat="1" ht="33.75">
      <c r="A203" s="23" t="s">
        <v>124</v>
      </c>
      <c r="B203" s="23" t="s">
        <v>526</v>
      </c>
      <c r="C203" s="23" t="s">
        <v>529</v>
      </c>
      <c r="D203" s="23"/>
      <c r="E203" s="23" t="s">
        <v>5819</v>
      </c>
      <c r="F203" s="23" t="s">
        <v>6204</v>
      </c>
      <c r="G203" s="23" t="s">
        <v>6205</v>
      </c>
      <c r="H203" s="25">
        <v>78830</v>
      </c>
      <c r="I203" s="23" t="s">
        <v>5816</v>
      </c>
      <c r="J203" s="2"/>
    </row>
    <row r="204" spans="1:10" s="6" customFormat="1" ht="45">
      <c r="A204" s="23" t="s">
        <v>124</v>
      </c>
      <c r="B204" s="23" t="s">
        <v>526</v>
      </c>
      <c r="C204" s="23" t="s">
        <v>528</v>
      </c>
      <c r="D204" s="23"/>
      <c r="E204" s="23" t="s">
        <v>5819</v>
      </c>
      <c r="F204" s="23" t="s">
        <v>6028</v>
      </c>
      <c r="G204" s="23" t="s">
        <v>6029</v>
      </c>
      <c r="H204" s="25">
        <v>78840</v>
      </c>
      <c r="I204" s="23" t="s">
        <v>5816</v>
      </c>
      <c r="J204" s="2"/>
    </row>
    <row r="205" spans="1:10" s="6" customFormat="1" ht="33.75">
      <c r="A205" s="24" t="s">
        <v>124</v>
      </c>
      <c r="B205" s="24" t="s">
        <v>526</v>
      </c>
      <c r="C205" s="24" t="s">
        <v>531</v>
      </c>
      <c r="D205" s="73"/>
      <c r="E205" s="73" t="s">
        <v>6757</v>
      </c>
      <c r="F205" s="73" t="s">
        <v>6768</v>
      </c>
      <c r="G205" s="73" t="s">
        <v>6769</v>
      </c>
      <c r="H205" s="25">
        <v>230030</v>
      </c>
      <c r="I205" s="25" t="s">
        <v>6754</v>
      </c>
      <c r="J205" s="2"/>
    </row>
    <row r="206" spans="1:10" s="6" customFormat="1" ht="33.75">
      <c r="A206" s="24" t="s">
        <v>124</v>
      </c>
      <c r="B206" s="24" t="s">
        <v>125</v>
      </c>
      <c r="C206" s="24" t="s">
        <v>130</v>
      </c>
      <c r="D206" s="72"/>
      <c r="E206" s="73" t="s">
        <v>7019</v>
      </c>
      <c r="F206" s="73" t="s">
        <v>7040</v>
      </c>
      <c r="G206" s="72" t="s">
        <v>7041</v>
      </c>
      <c r="H206" s="25" t="s">
        <v>7040</v>
      </c>
      <c r="I206" s="25">
        <v>201862</v>
      </c>
      <c r="J206" s="2"/>
    </row>
    <row r="207" spans="1:10" s="6" customFormat="1" ht="45">
      <c r="A207" s="24" t="s">
        <v>124</v>
      </c>
      <c r="B207" s="24" t="s">
        <v>125</v>
      </c>
      <c r="C207" s="24" t="s">
        <v>130</v>
      </c>
      <c r="D207" s="72"/>
      <c r="E207" s="73" t="s">
        <v>7019</v>
      </c>
      <c r="F207" s="73" t="s">
        <v>7038</v>
      </c>
      <c r="G207" s="72" t="s">
        <v>7039</v>
      </c>
      <c r="H207" s="25" t="s">
        <v>7038</v>
      </c>
      <c r="I207" s="25">
        <v>201862</v>
      </c>
      <c r="J207" s="2"/>
    </row>
    <row r="208" spans="1:10" s="6" customFormat="1" ht="67.5">
      <c r="A208" s="24" t="s">
        <v>124</v>
      </c>
      <c r="B208" s="24" t="s">
        <v>125</v>
      </c>
      <c r="C208" s="24" t="s">
        <v>131</v>
      </c>
      <c r="D208" s="72"/>
      <c r="E208" s="73" t="s">
        <v>7019</v>
      </c>
      <c r="F208" s="73" t="s">
        <v>7020</v>
      </c>
      <c r="G208" s="72" t="s">
        <v>7021</v>
      </c>
      <c r="H208" s="73" t="s">
        <v>7020</v>
      </c>
      <c r="I208" s="25">
        <v>201862</v>
      </c>
      <c r="J208" s="2"/>
    </row>
    <row r="209" spans="1:10" s="6" customFormat="1" ht="67.5">
      <c r="A209" s="24" t="s">
        <v>124</v>
      </c>
      <c r="B209" s="24" t="s">
        <v>125</v>
      </c>
      <c r="C209" s="24" t="s">
        <v>131</v>
      </c>
      <c r="D209" s="72"/>
      <c r="E209" s="73" t="s">
        <v>7019</v>
      </c>
      <c r="F209" s="73" t="s">
        <v>7024</v>
      </c>
      <c r="G209" s="72" t="s">
        <v>7025</v>
      </c>
      <c r="H209" s="73" t="s">
        <v>7024</v>
      </c>
      <c r="I209" s="25">
        <v>201862</v>
      </c>
      <c r="J209" s="2"/>
    </row>
    <row r="210" spans="1:10" s="6" customFormat="1" ht="45">
      <c r="A210" s="24" t="s">
        <v>124</v>
      </c>
      <c r="B210" s="24" t="s">
        <v>125</v>
      </c>
      <c r="C210" s="24" t="s">
        <v>130</v>
      </c>
      <c r="D210" s="72"/>
      <c r="E210" s="73" t="s">
        <v>7019</v>
      </c>
      <c r="F210" s="73" t="s">
        <v>7036</v>
      </c>
      <c r="G210" s="72" t="s">
        <v>7037</v>
      </c>
      <c r="H210" s="25" t="s">
        <v>7036</v>
      </c>
      <c r="I210" s="25">
        <v>201862</v>
      </c>
      <c r="J210" s="2"/>
    </row>
    <row r="211" spans="1:10" s="6" customFormat="1" ht="45">
      <c r="A211" s="24" t="s">
        <v>124</v>
      </c>
      <c r="B211" s="24" t="s">
        <v>125</v>
      </c>
      <c r="C211" s="24" t="s">
        <v>130</v>
      </c>
      <c r="D211" s="72"/>
      <c r="E211" s="73" t="s">
        <v>7019</v>
      </c>
      <c r="F211" s="73" t="s">
        <v>7034</v>
      </c>
      <c r="G211" s="72" t="s">
        <v>7035</v>
      </c>
      <c r="H211" s="25" t="s">
        <v>7034</v>
      </c>
      <c r="I211" s="25">
        <v>201862</v>
      </c>
      <c r="J211" s="2"/>
    </row>
    <row r="212" spans="1:10" s="6" customFormat="1" ht="33.75">
      <c r="A212" s="24" t="s">
        <v>124</v>
      </c>
      <c r="B212" s="24" t="s">
        <v>125</v>
      </c>
      <c r="C212" s="24" t="s">
        <v>130</v>
      </c>
      <c r="D212" s="72"/>
      <c r="E212" s="73" t="s">
        <v>7019</v>
      </c>
      <c r="F212" s="73" t="s">
        <v>7032</v>
      </c>
      <c r="G212" s="72" t="s">
        <v>7033</v>
      </c>
      <c r="H212" s="25" t="s">
        <v>7032</v>
      </c>
      <c r="I212" s="25">
        <v>201862</v>
      </c>
      <c r="J212" s="2"/>
    </row>
    <row r="213" spans="1:10" s="6" customFormat="1" ht="56.25">
      <c r="A213" s="24" t="s">
        <v>124</v>
      </c>
      <c r="B213" s="24" t="s">
        <v>125</v>
      </c>
      <c r="C213" s="24" t="s">
        <v>131</v>
      </c>
      <c r="D213" s="72"/>
      <c r="E213" s="73" t="s">
        <v>7019</v>
      </c>
      <c r="F213" s="73" t="s">
        <v>7017</v>
      </c>
      <c r="G213" s="72" t="s">
        <v>7018</v>
      </c>
      <c r="H213" s="73" t="s">
        <v>7017</v>
      </c>
      <c r="I213" s="25">
        <v>201862</v>
      </c>
      <c r="J213" s="2"/>
    </row>
    <row r="214" spans="1:10" s="6" customFormat="1" ht="56.25">
      <c r="A214" s="24" t="s">
        <v>124</v>
      </c>
      <c r="B214" s="24" t="s">
        <v>125</v>
      </c>
      <c r="C214" s="24" t="s">
        <v>131</v>
      </c>
      <c r="D214" s="72"/>
      <c r="E214" s="73" t="s">
        <v>7019</v>
      </c>
      <c r="F214" s="73" t="s">
        <v>7022</v>
      </c>
      <c r="G214" s="72" t="s">
        <v>7023</v>
      </c>
      <c r="H214" s="73" t="s">
        <v>7022</v>
      </c>
      <c r="I214" s="25">
        <v>201862</v>
      </c>
      <c r="J214" s="2"/>
    </row>
    <row r="215" spans="1:10" s="6" customFormat="1" ht="33.75">
      <c r="A215" s="24" t="s">
        <v>124</v>
      </c>
      <c r="B215" s="24" t="s">
        <v>125</v>
      </c>
      <c r="C215" s="24" t="s">
        <v>126</v>
      </c>
      <c r="D215" s="72"/>
      <c r="E215" s="73" t="s">
        <v>6828</v>
      </c>
      <c r="F215" s="73" t="s">
        <v>7122</v>
      </c>
      <c r="G215" s="72" t="s">
        <v>7123</v>
      </c>
      <c r="H215" s="25" t="s">
        <v>7122</v>
      </c>
      <c r="I215" s="25">
        <v>201862</v>
      </c>
      <c r="J215" s="2"/>
    </row>
    <row r="216" spans="1:10" s="6" customFormat="1" ht="45">
      <c r="A216" s="24" t="s">
        <v>124</v>
      </c>
      <c r="B216" s="24" t="s">
        <v>125</v>
      </c>
      <c r="C216" s="24" t="s">
        <v>126</v>
      </c>
      <c r="D216" s="72"/>
      <c r="E216" s="73" t="s">
        <v>6828</v>
      </c>
      <c r="F216" s="73" t="s">
        <v>7120</v>
      </c>
      <c r="G216" s="72" t="s">
        <v>7121</v>
      </c>
      <c r="H216" s="25" t="s">
        <v>7120</v>
      </c>
      <c r="I216" s="25">
        <v>201862</v>
      </c>
      <c r="J216" s="2"/>
    </row>
    <row r="217" spans="1:10" s="6" customFormat="1" ht="67.5">
      <c r="A217" s="24" t="s">
        <v>124</v>
      </c>
      <c r="B217" s="24" t="s">
        <v>125</v>
      </c>
      <c r="C217" s="24" t="s">
        <v>129</v>
      </c>
      <c r="D217" s="72"/>
      <c r="E217" s="73" t="s">
        <v>6828</v>
      </c>
      <c r="F217" s="73" t="s">
        <v>7096</v>
      </c>
      <c r="G217" s="72" t="s">
        <v>7097</v>
      </c>
      <c r="H217" s="25" t="s">
        <v>7096</v>
      </c>
      <c r="I217" s="25">
        <v>201862</v>
      </c>
      <c r="J217" s="2"/>
    </row>
    <row r="218" spans="1:10" s="6" customFormat="1" ht="67.5">
      <c r="A218" s="24" t="s">
        <v>124</v>
      </c>
      <c r="B218" s="24" t="s">
        <v>125</v>
      </c>
      <c r="C218" s="24" t="s">
        <v>129</v>
      </c>
      <c r="D218" s="72" t="s">
        <v>127</v>
      </c>
      <c r="E218" s="73" t="s">
        <v>6828</v>
      </c>
      <c r="F218" s="73" t="s">
        <v>7102</v>
      </c>
      <c r="G218" s="26" t="s">
        <v>7103</v>
      </c>
      <c r="H218" s="73" t="s">
        <v>7102</v>
      </c>
      <c r="I218" s="25">
        <v>201862</v>
      </c>
      <c r="J218" s="2"/>
    </row>
    <row r="219" spans="1:10" s="6" customFormat="1" ht="45">
      <c r="A219" s="24" t="s">
        <v>124</v>
      </c>
      <c r="B219" s="24" t="s">
        <v>125</v>
      </c>
      <c r="C219" s="24" t="s">
        <v>126</v>
      </c>
      <c r="D219" s="72" t="s">
        <v>127</v>
      </c>
      <c r="E219" s="73" t="s">
        <v>6828</v>
      </c>
      <c r="F219" s="73" t="s">
        <v>7126</v>
      </c>
      <c r="G219" s="26" t="s">
        <v>7127</v>
      </c>
      <c r="H219" s="73" t="s">
        <v>7126</v>
      </c>
      <c r="I219" s="25">
        <v>201862</v>
      </c>
      <c r="J219" s="2"/>
    </row>
    <row r="220" spans="1:10" s="6" customFormat="1" ht="45">
      <c r="A220" s="24" t="s">
        <v>124</v>
      </c>
      <c r="B220" s="24" t="s">
        <v>125</v>
      </c>
      <c r="C220" s="24" t="s">
        <v>126</v>
      </c>
      <c r="D220" s="72"/>
      <c r="E220" s="73" t="s">
        <v>6828</v>
      </c>
      <c r="F220" s="73" t="s">
        <v>7118</v>
      </c>
      <c r="G220" s="72" t="s">
        <v>7119</v>
      </c>
      <c r="H220" s="25" t="s">
        <v>7118</v>
      </c>
      <c r="I220" s="25">
        <v>201862</v>
      </c>
      <c r="J220" s="2"/>
    </row>
    <row r="221" spans="1:10" s="6" customFormat="1" ht="33.75">
      <c r="A221" s="24" t="s">
        <v>124</v>
      </c>
      <c r="B221" s="24" t="s">
        <v>125</v>
      </c>
      <c r="C221" s="24" t="s">
        <v>126</v>
      </c>
      <c r="D221" s="72"/>
      <c r="E221" s="73" t="s">
        <v>6828</v>
      </c>
      <c r="F221" s="73" t="s">
        <v>7116</v>
      </c>
      <c r="G221" s="72" t="s">
        <v>7117</v>
      </c>
      <c r="H221" s="25" t="s">
        <v>7116</v>
      </c>
      <c r="I221" s="25">
        <v>201862</v>
      </c>
      <c r="J221" s="2"/>
    </row>
    <row r="222" spans="1:10" s="6" customFormat="1" ht="56.25">
      <c r="A222" s="24" t="s">
        <v>124</v>
      </c>
      <c r="B222" s="24" t="s">
        <v>125</v>
      </c>
      <c r="C222" s="24" t="s">
        <v>129</v>
      </c>
      <c r="D222" s="72"/>
      <c r="E222" s="73" t="s">
        <v>6828</v>
      </c>
      <c r="F222" s="73" t="s">
        <v>7094</v>
      </c>
      <c r="G222" s="72" t="s">
        <v>7095</v>
      </c>
      <c r="H222" s="25" t="s">
        <v>7094</v>
      </c>
      <c r="I222" s="25">
        <v>201862</v>
      </c>
      <c r="J222" s="2"/>
    </row>
    <row r="223" spans="1:10" s="6" customFormat="1" ht="56.25">
      <c r="A223" s="24" t="s">
        <v>124</v>
      </c>
      <c r="B223" s="24" t="s">
        <v>125</v>
      </c>
      <c r="C223" s="24" t="s">
        <v>129</v>
      </c>
      <c r="D223" s="72"/>
      <c r="E223" s="73" t="s">
        <v>6828</v>
      </c>
      <c r="F223" s="73" t="s">
        <v>7098</v>
      </c>
      <c r="G223" s="72" t="s">
        <v>7099</v>
      </c>
      <c r="H223" s="25" t="s">
        <v>7098</v>
      </c>
      <c r="I223" s="25">
        <v>201862</v>
      </c>
      <c r="J223" s="2"/>
    </row>
    <row r="224" spans="1:10" s="6" customFormat="1" ht="33.75">
      <c r="A224" s="24" t="s">
        <v>124</v>
      </c>
      <c r="B224" s="24" t="s">
        <v>125</v>
      </c>
      <c r="C224" s="24" t="s">
        <v>126</v>
      </c>
      <c r="D224" s="72"/>
      <c r="E224" s="73" t="s">
        <v>6828</v>
      </c>
      <c r="F224" s="73" t="s">
        <v>7114</v>
      </c>
      <c r="G224" s="72" t="s">
        <v>7115</v>
      </c>
      <c r="H224" s="25" t="s">
        <v>7114</v>
      </c>
      <c r="I224" s="25">
        <v>201862</v>
      </c>
      <c r="J224" s="2"/>
    </row>
    <row r="225" spans="1:10" s="6" customFormat="1" ht="33.75">
      <c r="A225" s="24" t="s">
        <v>124</v>
      </c>
      <c r="B225" s="24" t="s">
        <v>125</v>
      </c>
      <c r="C225" s="24" t="s">
        <v>126</v>
      </c>
      <c r="D225" s="72" t="s">
        <v>128</v>
      </c>
      <c r="E225" s="73" t="s">
        <v>6828</v>
      </c>
      <c r="F225" s="73" t="s">
        <v>7124</v>
      </c>
      <c r="G225" s="26" t="s">
        <v>7125</v>
      </c>
      <c r="H225" s="73" t="s">
        <v>7124</v>
      </c>
      <c r="I225" s="25">
        <v>201862</v>
      </c>
      <c r="J225" s="2"/>
    </row>
    <row r="226" spans="1:10" s="6" customFormat="1" ht="56.25">
      <c r="A226" s="24" t="s">
        <v>124</v>
      </c>
      <c r="B226" s="24" t="s">
        <v>125</v>
      </c>
      <c r="C226" s="24" t="s">
        <v>129</v>
      </c>
      <c r="D226" s="72"/>
      <c r="E226" s="73" t="s">
        <v>6828</v>
      </c>
      <c r="F226" s="73" t="s">
        <v>7080</v>
      </c>
      <c r="G226" s="72" t="s">
        <v>7081</v>
      </c>
      <c r="H226" s="25" t="s">
        <v>7080</v>
      </c>
      <c r="I226" s="25">
        <v>201862</v>
      </c>
      <c r="J226" s="2"/>
    </row>
    <row r="227" spans="1:10" s="6" customFormat="1" ht="56.25">
      <c r="A227" s="24" t="s">
        <v>124</v>
      </c>
      <c r="B227" s="24" t="s">
        <v>125</v>
      </c>
      <c r="C227" s="24" t="s">
        <v>129</v>
      </c>
      <c r="D227" s="72" t="s">
        <v>128</v>
      </c>
      <c r="E227" s="73" t="s">
        <v>6828</v>
      </c>
      <c r="F227" s="73" t="s">
        <v>7100</v>
      </c>
      <c r="G227" s="26" t="s">
        <v>7101</v>
      </c>
      <c r="H227" s="25" t="s">
        <v>7100</v>
      </c>
      <c r="I227" s="25">
        <v>201862</v>
      </c>
      <c r="J227" s="2"/>
    </row>
    <row r="228" spans="1:10" s="6" customFormat="1" ht="33.75">
      <c r="A228" s="24" t="s">
        <v>124</v>
      </c>
      <c r="B228" s="24" t="s">
        <v>125</v>
      </c>
      <c r="C228" s="24" t="s">
        <v>126</v>
      </c>
      <c r="D228" s="72"/>
      <c r="E228" s="73" t="s">
        <v>6828</v>
      </c>
      <c r="F228" s="73" t="s">
        <v>7112</v>
      </c>
      <c r="G228" s="72" t="s">
        <v>7113</v>
      </c>
      <c r="H228" s="25" t="s">
        <v>7112</v>
      </c>
      <c r="I228" s="25">
        <v>201862</v>
      </c>
      <c r="J228" s="2"/>
    </row>
    <row r="229" spans="1:10" s="6" customFormat="1" ht="33.75">
      <c r="A229" s="24" t="s">
        <v>124</v>
      </c>
      <c r="B229" s="24" t="s">
        <v>125</v>
      </c>
      <c r="C229" s="24" t="s">
        <v>126</v>
      </c>
      <c r="D229" s="72"/>
      <c r="E229" s="73" t="s">
        <v>6828</v>
      </c>
      <c r="F229" s="73" t="s">
        <v>7110</v>
      </c>
      <c r="G229" s="72" t="s">
        <v>7111</v>
      </c>
      <c r="H229" s="25" t="s">
        <v>7110</v>
      </c>
      <c r="I229" s="25">
        <v>201862</v>
      </c>
      <c r="J229" s="2"/>
    </row>
    <row r="230" spans="1:10" s="6" customFormat="1" ht="45">
      <c r="A230" s="24" t="s">
        <v>124</v>
      </c>
      <c r="B230" s="24" t="s">
        <v>125</v>
      </c>
      <c r="C230" s="24" t="s">
        <v>131</v>
      </c>
      <c r="D230" s="72" t="s">
        <v>127</v>
      </c>
      <c r="E230" s="73" t="s">
        <v>7019</v>
      </c>
      <c r="F230" s="73" t="s">
        <v>7028</v>
      </c>
      <c r="G230" s="26" t="s">
        <v>11078</v>
      </c>
      <c r="H230" s="73" t="s">
        <v>7028</v>
      </c>
      <c r="I230" s="25">
        <v>201862</v>
      </c>
      <c r="J230" s="2"/>
    </row>
    <row r="231" spans="1:10" s="6" customFormat="1" ht="56.25">
      <c r="A231" s="24" t="s">
        <v>124</v>
      </c>
      <c r="B231" s="24" t="s">
        <v>125</v>
      </c>
      <c r="C231" s="24" t="s">
        <v>130</v>
      </c>
      <c r="D231" s="72"/>
      <c r="E231" s="73" t="s">
        <v>7019</v>
      </c>
      <c r="F231" s="73" t="s">
        <v>7042</v>
      </c>
      <c r="G231" s="72" t="s">
        <v>7043</v>
      </c>
      <c r="H231" s="25" t="s">
        <v>7042</v>
      </c>
      <c r="I231" s="25">
        <v>201862</v>
      </c>
      <c r="J231" s="2"/>
    </row>
    <row r="232" spans="1:10" s="6" customFormat="1" ht="45">
      <c r="A232" s="24" t="s">
        <v>124</v>
      </c>
      <c r="B232" s="24" t="s">
        <v>125</v>
      </c>
      <c r="C232" s="24" t="s">
        <v>130</v>
      </c>
      <c r="D232" s="72"/>
      <c r="E232" s="73" t="s">
        <v>7019</v>
      </c>
      <c r="F232" s="73" t="s">
        <v>7044</v>
      </c>
      <c r="G232" s="72" t="s">
        <v>7045</v>
      </c>
      <c r="H232" s="25" t="s">
        <v>7044</v>
      </c>
      <c r="I232" s="25">
        <v>201862</v>
      </c>
      <c r="J232" s="2"/>
    </row>
    <row r="233" spans="1:10" s="6" customFormat="1" ht="33.75">
      <c r="A233" s="23" t="s">
        <v>124</v>
      </c>
      <c r="B233" s="23" t="s">
        <v>152</v>
      </c>
      <c r="C233" s="23" t="s">
        <v>413</v>
      </c>
      <c r="D233" s="23"/>
      <c r="E233" s="23" t="s">
        <v>148</v>
      </c>
      <c r="F233" s="23" t="s">
        <v>4661</v>
      </c>
      <c r="G233" s="23" t="s">
        <v>4662</v>
      </c>
      <c r="H233" s="23" t="s">
        <v>4661</v>
      </c>
      <c r="I233" s="23" t="s">
        <v>403</v>
      </c>
      <c r="J233" s="2"/>
    </row>
    <row r="234" spans="1:10" s="6" customFormat="1" ht="33.75">
      <c r="A234" s="23" t="s">
        <v>124</v>
      </c>
      <c r="B234" s="23" t="s">
        <v>460</v>
      </c>
      <c r="C234" s="23" t="s">
        <v>438</v>
      </c>
      <c r="D234" s="23"/>
      <c r="E234" s="23" t="s">
        <v>148</v>
      </c>
      <c r="F234" s="23" t="s">
        <v>4661</v>
      </c>
      <c r="G234" s="23" t="s">
        <v>4662</v>
      </c>
      <c r="H234" s="23" t="s">
        <v>4661</v>
      </c>
      <c r="I234" s="23" t="s">
        <v>403</v>
      </c>
      <c r="J234" s="2"/>
    </row>
    <row r="235" spans="1:10" s="6" customFormat="1" ht="33.75">
      <c r="A235" s="23" t="s">
        <v>124</v>
      </c>
      <c r="B235" s="23" t="s">
        <v>152</v>
      </c>
      <c r="C235" s="23" t="s">
        <v>406</v>
      </c>
      <c r="D235" s="23"/>
      <c r="E235" s="23" t="s">
        <v>148</v>
      </c>
      <c r="F235" s="23" t="s">
        <v>4344</v>
      </c>
      <c r="G235" s="23" t="s">
        <v>4345</v>
      </c>
      <c r="H235" s="23" t="s">
        <v>4344</v>
      </c>
      <c r="I235" s="23" t="s">
        <v>403</v>
      </c>
      <c r="J235" s="2"/>
    </row>
    <row r="236" spans="1:10" s="6" customFormat="1" ht="33.75">
      <c r="A236" s="23" t="s">
        <v>124</v>
      </c>
      <c r="B236" s="23" t="s">
        <v>460</v>
      </c>
      <c r="C236" s="23" t="s">
        <v>422</v>
      </c>
      <c r="D236" s="23"/>
      <c r="E236" s="23" t="s">
        <v>148</v>
      </c>
      <c r="F236" s="23" t="s">
        <v>4344</v>
      </c>
      <c r="G236" s="23" t="s">
        <v>4345</v>
      </c>
      <c r="H236" s="23" t="s">
        <v>4344</v>
      </c>
      <c r="I236" s="23" t="s">
        <v>403</v>
      </c>
      <c r="J236" s="2"/>
    </row>
    <row r="237" spans="1:10" s="6" customFormat="1" ht="22.5">
      <c r="A237" s="24" t="s">
        <v>124</v>
      </c>
      <c r="B237" s="24" t="s">
        <v>132</v>
      </c>
      <c r="C237" s="24" t="s">
        <v>133</v>
      </c>
      <c r="D237" s="72"/>
      <c r="E237" s="73" t="s">
        <v>6861</v>
      </c>
      <c r="F237" s="73" t="s">
        <v>7004</v>
      </c>
      <c r="G237" s="72" t="s">
        <v>7005</v>
      </c>
      <c r="H237" s="25" t="s">
        <v>7004</v>
      </c>
      <c r="I237" s="25">
        <v>206266</v>
      </c>
      <c r="J237" s="2"/>
    </row>
    <row r="238" spans="1:10" s="6" customFormat="1" ht="22.5">
      <c r="A238" s="24" t="s">
        <v>124</v>
      </c>
      <c r="B238" s="24" t="s">
        <v>132</v>
      </c>
      <c r="C238" s="24" t="s">
        <v>136</v>
      </c>
      <c r="D238" s="72"/>
      <c r="E238" s="73" t="s">
        <v>6861</v>
      </c>
      <c r="F238" s="73" t="s">
        <v>6913</v>
      </c>
      <c r="G238" s="72" t="s">
        <v>6914</v>
      </c>
      <c r="H238" s="25" t="s">
        <v>6913</v>
      </c>
      <c r="I238" s="25">
        <v>206268</v>
      </c>
      <c r="J238" s="2"/>
    </row>
    <row r="239" spans="1:10" s="6" customFormat="1" ht="22.5">
      <c r="A239" s="24" t="s">
        <v>124</v>
      </c>
      <c r="B239" s="24" t="s">
        <v>132</v>
      </c>
      <c r="C239" s="24" t="s">
        <v>134</v>
      </c>
      <c r="D239" s="72"/>
      <c r="E239" s="73" t="s">
        <v>6861</v>
      </c>
      <c r="F239" s="73" t="s">
        <v>6936</v>
      </c>
      <c r="G239" s="72" t="s">
        <v>6937</v>
      </c>
      <c r="H239" s="25" t="s">
        <v>6936</v>
      </c>
      <c r="I239" s="25">
        <v>206266</v>
      </c>
      <c r="J239" s="2"/>
    </row>
    <row r="240" spans="1:10" s="6" customFormat="1" ht="22.5">
      <c r="A240" s="24" t="s">
        <v>124</v>
      </c>
      <c r="B240" s="24" t="s">
        <v>132</v>
      </c>
      <c r="C240" s="24" t="s">
        <v>137</v>
      </c>
      <c r="D240" s="24" t="s">
        <v>558</v>
      </c>
      <c r="E240" s="73" t="s">
        <v>6861</v>
      </c>
      <c r="F240" s="38" t="s">
        <v>6901</v>
      </c>
      <c r="G240" s="26" t="s">
        <v>6902</v>
      </c>
      <c r="H240" s="25" t="s">
        <v>6901</v>
      </c>
      <c r="I240" s="25">
        <v>206268</v>
      </c>
      <c r="J240" s="2"/>
    </row>
    <row r="241" spans="1:10" s="6" customFormat="1" ht="22.5">
      <c r="A241" s="24" t="s">
        <v>124</v>
      </c>
      <c r="B241" s="24" t="s">
        <v>132</v>
      </c>
      <c r="C241" s="24" t="s">
        <v>134</v>
      </c>
      <c r="D241" s="72"/>
      <c r="E241" s="73" t="s">
        <v>6861</v>
      </c>
      <c r="F241" s="73" t="s">
        <v>6923</v>
      </c>
      <c r="G241" s="72" t="s">
        <v>6924</v>
      </c>
      <c r="H241" s="25" t="s">
        <v>6923</v>
      </c>
      <c r="I241" s="25">
        <v>206266</v>
      </c>
      <c r="J241" s="2"/>
    </row>
    <row r="242" spans="1:10" s="6" customFormat="1" ht="22.5">
      <c r="A242" s="24" t="s">
        <v>124</v>
      </c>
      <c r="B242" s="24" t="s">
        <v>132</v>
      </c>
      <c r="C242" s="24" t="s">
        <v>135</v>
      </c>
      <c r="D242" s="72"/>
      <c r="E242" s="73" t="s">
        <v>6861</v>
      </c>
      <c r="F242" s="73" t="s">
        <v>6923</v>
      </c>
      <c r="G242" s="72" t="s">
        <v>6924</v>
      </c>
      <c r="H242" s="25" t="s">
        <v>6923</v>
      </c>
      <c r="I242" s="25">
        <v>206266</v>
      </c>
      <c r="J242" s="2"/>
    </row>
    <row r="243" spans="1:10" s="6" customFormat="1" ht="33.75">
      <c r="A243" s="24" t="s">
        <v>124</v>
      </c>
      <c r="B243" s="24" t="s">
        <v>132</v>
      </c>
      <c r="C243" s="24" t="s">
        <v>133</v>
      </c>
      <c r="D243" s="24" t="s">
        <v>574</v>
      </c>
      <c r="E243" s="73" t="s">
        <v>6861</v>
      </c>
      <c r="F243" s="38" t="s">
        <v>7006</v>
      </c>
      <c r="G243" s="26" t="s">
        <v>7007</v>
      </c>
      <c r="H243" s="25" t="s">
        <v>7006</v>
      </c>
      <c r="I243" s="25">
        <v>206266</v>
      </c>
      <c r="J243" s="2"/>
    </row>
    <row r="244" spans="1:10" s="6" customFormat="1" ht="22.5">
      <c r="A244" s="24" t="s">
        <v>124</v>
      </c>
      <c r="B244" s="24" t="s">
        <v>132</v>
      </c>
      <c r="C244" s="24" t="s">
        <v>136</v>
      </c>
      <c r="D244" s="24" t="s">
        <v>560</v>
      </c>
      <c r="E244" s="73" t="s">
        <v>6861</v>
      </c>
      <c r="F244" s="38" t="s">
        <v>6915</v>
      </c>
      <c r="G244" s="26" t="s">
        <v>6916</v>
      </c>
      <c r="H244" s="25" t="s">
        <v>6915</v>
      </c>
      <c r="I244" s="25">
        <v>206268</v>
      </c>
      <c r="J244" s="2"/>
    </row>
    <row r="245" spans="1:10" s="6" customFormat="1" ht="22.5">
      <c r="A245" s="24" t="s">
        <v>124</v>
      </c>
      <c r="B245" s="24" t="s">
        <v>132</v>
      </c>
      <c r="C245" s="24" t="s">
        <v>133</v>
      </c>
      <c r="D245" s="72"/>
      <c r="E245" s="73" t="s">
        <v>6861</v>
      </c>
      <c r="F245" s="73" t="s">
        <v>7002</v>
      </c>
      <c r="G245" s="72" t="s">
        <v>7003</v>
      </c>
      <c r="H245" s="25" t="s">
        <v>7002</v>
      </c>
      <c r="I245" s="25">
        <v>206266</v>
      </c>
      <c r="J245" s="2"/>
    </row>
    <row r="246" spans="1:10" s="6" customFormat="1" ht="22.5">
      <c r="A246" s="24" t="s">
        <v>124</v>
      </c>
      <c r="B246" s="24" t="s">
        <v>132</v>
      </c>
      <c r="C246" s="24" t="s">
        <v>136</v>
      </c>
      <c r="D246" s="72"/>
      <c r="E246" s="73" t="s">
        <v>6861</v>
      </c>
      <c r="F246" s="73" t="s">
        <v>6909</v>
      </c>
      <c r="G246" s="72" t="s">
        <v>6910</v>
      </c>
      <c r="H246" s="25" t="s">
        <v>6909</v>
      </c>
      <c r="I246" s="25">
        <v>206268</v>
      </c>
      <c r="J246" s="2"/>
    </row>
    <row r="247" spans="1:10" s="6" customFormat="1" ht="22.5">
      <c r="A247" s="24" t="s">
        <v>124</v>
      </c>
      <c r="B247" s="24" t="s">
        <v>132</v>
      </c>
      <c r="C247" s="24" t="s">
        <v>134</v>
      </c>
      <c r="D247" s="72"/>
      <c r="E247" s="73" t="s">
        <v>6861</v>
      </c>
      <c r="F247" s="73" t="s">
        <v>6934</v>
      </c>
      <c r="G247" s="72" t="s">
        <v>6935</v>
      </c>
      <c r="H247" s="25" t="s">
        <v>6934</v>
      </c>
      <c r="I247" s="25">
        <v>206266</v>
      </c>
      <c r="J247" s="2"/>
    </row>
    <row r="248" spans="1:10" s="6" customFormat="1" ht="22.5">
      <c r="A248" s="24" t="s">
        <v>124</v>
      </c>
      <c r="B248" s="24" t="s">
        <v>132</v>
      </c>
      <c r="C248" s="24" t="s">
        <v>137</v>
      </c>
      <c r="D248" s="24" t="s">
        <v>558</v>
      </c>
      <c r="E248" s="73" t="s">
        <v>6861</v>
      </c>
      <c r="F248" s="73" t="s">
        <v>6899</v>
      </c>
      <c r="G248" s="26" t="s">
        <v>6900</v>
      </c>
      <c r="H248" s="25" t="s">
        <v>6899</v>
      </c>
      <c r="I248" s="25">
        <v>206268</v>
      </c>
      <c r="J248" s="2"/>
    </row>
    <row r="249" spans="1:10" s="6" customFormat="1" ht="22.5">
      <c r="A249" s="24" t="s">
        <v>124</v>
      </c>
      <c r="B249" s="24" t="s">
        <v>132</v>
      </c>
      <c r="C249" s="24" t="s">
        <v>134</v>
      </c>
      <c r="D249" s="72"/>
      <c r="E249" s="73" t="s">
        <v>6861</v>
      </c>
      <c r="F249" s="73" t="s">
        <v>6921</v>
      </c>
      <c r="G249" s="72" t="s">
        <v>6922</v>
      </c>
      <c r="H249" s="25" t="s">
        <v>6921</v>
      </c>
      <c r="I249" s="25">
        <v>206266</v>
      </c>
      <c r="J249" s="2"/>
    </row>
    <row r="250" spans="1:10" s="6" customFormat="1" ht="22.5">
      <c r="A250" s="24" t="s">
        <v>124</v>
      </c>
      <c r="B250" s="24" t="s">
        <v>132</v>
      </c>
      <c r="C250" s="24" t="s">
        <v>135</v>
      </c>
      <c r="D250" s="72"/>
      <c r="E250" s="73" t="s">
        <v>6861</v>
      </c>
      <c r="F250" s="73" t="s">
        <v>6921</v>
      </c>
      <c r="G250" s="72" t="s">
        <v>6922</v>
      </c>
      <c r="H250" s="25" t="s">
        <v>6921</v>
      </c>
      <c r="I250" s="25">
        <v>206266</v>
      </c>
      <c r="J250" s="2"/>
    </row>
    <row r="251" spans="1:10" s="6" customFormat="1" ht="22.5">
      <c r="A251" s="24" t="s">
        <v>124</v>
      </c>
      <c r="B251" s="24" t="s">
        <v>132</v>
      </c>
      <c r="C251" s="24" t="s">
        <v>133</v>
      </c>
      <c r="D251" s="72"/>
      <c r="E251" s="73" t="s">
        <v>6861</v>
      </c>
      <c r="F251" s="73" t="s">
        <v>7000</v>
      </c>
      <c r="G251" s="72" t="s">
        <v>7001</v>
      </c>
      <c r="H251" s="25" t="s">
        <v>7000</v>
      </c>
      <c r="I251" s="25">
        <v>206266</v>
      </c>
      <c r="J251" s="2"/>
    </row>
    <row r="252" spans="1:10" s="6" customFormat="1" ht="22.5">
      <c r="A252" s="24" t="s">
        <v>124</v>
      </c>
      <c r="B252" s="24" t="s">
        <v>132</v>
      </c>
      <c r="C252" s="24" t="s">
        <v>136</v>
      </c>
      <c r="D252" s="72"/>
      <c r="E252" s="73" t="s">
        <v>6861</v>
      </c>
      <c r="F252" s="73" t="s">
        <v>6911</v>
      </c>
      <c r="G252" s="72" t="s">
        <v>6912</v>
      </c>
      <c r="H252" s="25" t="s">
        <v>6911</v>
      </c>
      <c r="I252" s="25">
        <v>206268</v>
      </c>
      <c r="J252" s="2"/>
    </row>
    <row r="253" spans="1:10" s="6" customFormat="1" ht="33.75">
      <c r="A253" s="24" t="s">
        <v>124</v>
      </c>
      <c r="B253" s="24" t="s">
        <v>539</v>
      </c>
      <c r="C253" s="24" t="s">
        <v>547</v>
      </c>
      <c r="D253" s="72"/>
      <c r="E253" s="73" t="s">
        <v>6812</v>
      </c>
      <c r="F253" s="73" t="s">
        <v>6813</v>
      </c>
      <c r="G253" s="72" t="s">
        <v>6814</v>
      </c>
      <c r="H253" s="25" t="s">
        <v>6813</v>
      </c>
      <c r="I253" s="25" t="s">
        <v>6809</v>
      </c>
      <c r="J253" s="2"/>
    </row>
    <row r="254" spans="1:10" s="6" customFormat="1" ht="33.75">
      <c r="A254" s="24" t="s">
        <v>124</v>
      </c>
      <c r="B254" s="24" t="s">
        <v>539</v>
      </c>
      <c r="C254" s="24" t="s">
        <v>547</v>
      </c>
      <c r="D254" s="72"/>
      <c r="E254" s="73" t="s">
        <v>6812</v>
      </c>
      <c r="F254" s="73" t="s">
        <v>6810</v>
      </c>
      <c r="G254" s="72" t="s">
        <v>6811</v>
      </c>
      <c r="H254" s="25" t="s">
        <v>6810</v>
      </c>
      <c r="I254" s="25" t="s">
        <v>6809</v>
      </c>
      <c r="J254" s="2"/>
    </row>
    <row r="255" spans="1:10" s="6" customFormat="1" ht="45">
      <c r="A255" s="23" t="s">
        <v>124</v>
      </c>
      <c r="B255" s="23" t="s">
        <v>526</v>
      </c>
      <c r="C255" s="23" t="s">
        <v>310</v>
      </c>
      <c r="D255" s="23"/>
      <c r="E255" s="23" t="s">
        <v>5819</v>
      </c>
      <c r="F255" s="23" t="s">
        <v>5848</v>
      </c>
      <c r="G255" s="23" t="s">
        <v>5849</v>
      </c>
      <c r="H255" s="23" t="s">
        <v>5848</v>
      </c>
      <c r="I255" s="23" t="s">
        <v>5816</v>
      </c>
      <c r="J255" s="2"/>
    </row>
    <row r="256" spans="1:10" s="6" customFormat="1" ht="45">
      <c r="A256" s="23" t="s">
        <v>124</v>
      </c>
      <c r="B256" s="23" t="s">
        <v>526</v>
      </c>
      <c r="C256" s="23" t="s">
        <v>310</v>
      </c>
      <c r="D256" s="23"/>
      <c r="E256" s="23" t="s">
        <v>5819</v>
      </c>
      <c r="F256" s="23" t="s">
        <v>5846</v>
      </c>
      <c r="G256" s="23" t="s">
        <v>5847</v>
      </c>
      <c r="H256" s="23" t="s">
        <v>5846</v>
      </c>
      <c r="I256" s="23" t="s">
        <v>5816</v>
      </c>
      <c r="J256" s="2"/>
    </row>
    <row r="257" spans="1:10" s="6" customFormat="1" ht="45">
      <c r="A257" s="23" t="s">
        <v>124</v>
      </c>
      <c r="B257" s="23" t="s">
        <v>526</v>
      </c>
      <c r="C257" s="23" t="s">
        <v>310</v>
      </c>
      <c r="D257" s="23"/>
      <c r="E257" s="23" t="s">
        <v>5819</v>
      </c>
      <c r="F257" s="23" t="s">
        <v>5844</v>
      </c>
      <c r="G257" s="23" t="s">
        <v>5845</v>
      </c>
      <c r="H257" s="23" t="s">
        <v>5844</v>
      </c>
      <c r="I257" s="23" t="s">
        <v>5816</v>
      </c>
      <c r="J257" s="2"/>
    </row>
    <row r="258" spans="1:10" s="6" customFormat="1" ht="45">
      <c r="A258" s="23" t="s">
        <v>124</v>
      </c>
      <c r="B258" s="23" t="s">
        <v>526</v>
      </c>
      <c r="C258" s="23" t="s">
        <v>310</v>
      </c>
      <c r="D258" s="23"/>
      <c r="E258" s="23" t="s">
        <v>5819</v>
      </c>
      <c r="F258" s="23" t="s">
        <v>5842</v>
      </c>
      <c r="G258" s="23" t="s">
        <v>5843</v>
      </c>
      <c r="H258" s="23" t="s">
        <v>5842</v>
      </c>
      <c r="I258" s="23" t="s">
        <v>5816</v>
      </c>
      <c r="J258" s="2"/>
    </row>
    <row r="259" spans="1:10" s="6" customFormat="1" ht="45">
      <c r="A259" s="23" t="s">
        <v>124</v>
      </c>
      <c r="B259" s="23" t="s">
        <v>526</v>
      </c>
      <c r="C259" s="23" t="s">
        <v>310</v>
      </c>
      <c r="D259" s="23"/>
      <c r="E259" s="23" t="s">
        <v>5819</v>
      </c>
      <c r="F259" s="23" t="s">
        <v>5840</v>
      </c>
      <c r="G259" s="23" t="s">
        <v>5841</v>
      </c>
      <c r="H259" s="23" t="s">
        <v>5840</v>
      </c>
      <c r="I259" s="23" t="s">
        <v>5816</v>
      </c>
      <c r="J259" s="2"/>
    </row>
    <row r="260" spans="1:10" s="6" customFormat="1" ht="45">
      <c r="A260" s="23" t="s">
        <v>124</v>
      </c>
      <c r="B260" s="23" t="s">
        <v>526</v>
      </c>
      <c r="C260" s="23" t="s">
        <v>310</v>
      </c>
      <c r="D260" s="23"/>
      <c r="E260" s="23" t="s">
        <v>5819</v>
      </c>
      <c r="F260" s="23" t="s">
        <v>5838</v>
      </c>
      <c r="G260" s="23" t="s">
        <v>5839</v>
      </c>
      <c r="H260" s="23" t="s">
        <v>5838</v>
      </c>
      <c r="I260" s="23" t="s">
        <v>5816</v>
      </c>
      <c r="J260" s="2"/>
    </row>
    <row r="261" spans="1:10" s="6" customFormat="1" ht="45">
      <c r="A261" s="23" t="s">
        <v>124</v>
      </c>
      <c r="B261" s="23" t="s">
        <v>526</v>
      </c>
      <c r="C261" s="23" t="s">
        <v>310</v>
      </c>
      <c r="D261" s="23"/>
      <c r="E261" s="23" t="s">
        <v>5819</v>
      </c>
      <c r="F261" s="23" t="s">
        <v>5836</v>
      </c>
      <c r="G261" s="23" t="s">
        <v>5837</v>
      </c>
      <c r="H261" s="23" t="s">
        <v>5836</v>
      </c>
      <c r="I261" s="23" t="s">
        <v>5816</v>
      </c>
      <c r="J261" s="2"/>
    </row>
    <row r="262" spans="1:10" s="6" customFormat="1" ht="45">
      <c r="A262" s="23" t="s">
        <v>124</v>
      </c>
      <c r="B262" s="23" t="s">
        <v>526</v>
      </c>
      <c r="C262" s="23" t="s">
        <v>310</v>
      </c>
      <c r="D262" s="23"/>
      <c r="E262" s="23" t="s">
        <v>5819</v>
      </c>
      <c r="F262" s="23" t="s">
        <v>5834</v>
      </c>
      <c r="G262" s="23" t="s">
        <v>5835</v>
      </c>
      <c r="H262" s="23" t="s">
        <v>5834</v>
      </c>
      <c r="I262" s="23" t="s">
        <v>5816</v>
      </c>
      <c r="J262" s="2"/>
    </row>
    <row r="263" spans="1:10" s="6" customFormat="1" ht="33.75">
      <c r="A263" s="24" t="s">
        <v>124</v>
      </c>
      <c r="B263" s="24" t="s">
        <v>539</v>
      </c>
      <c r="C263" s="24" t="s">
        <v>538</v>
      </c>
      <c r="D263" s="24" t="s">
        <v>542</v>
      </c>
      <c r="E263" s="73" t="s">
        <v>6789</v>
      </c>
      <c r="F263" s="38" t="s">
        <v>544</v>
      </c>
      <c r="G263" s="26" t="s">
        <v>6800</v>
      </c>
      <c r="H263" s="25" t="s">
        <v>544</v>
      </c>
      <c r="I263" s="25" t="s">
        <v>6786</v>
      </c>
      <c r="J263" s="2"/>
    </row>
    <row r="264" spans="1:10" s="6" customFormat="1" ht="33.75">
      <c r="A264" s="24" t="s">
        <v>124</v>
      </c>
      <c r="B264" s="24" t="s">
        <v>539</v>
      </c>
      <c r="C264" s="24" t="s">
        <v>538</v>
      </c>
      <c r="D264" s="24" t="s">
        <v>543</v>
      </c>
      <c r="E264" s="73" t="s">
        <v>6789</v>
      </c>
      <c r="F264" s="38" t="s">
        <v>6801</v>
      </c>
      <c r="G264" s="26" t="s">
        <v>6802</v>
      </c>
      <c r="H264" s="25" t="s">
        <v>6801</v>
      </c>
      <c r="I264" s="25" t="s">
        <v>6786</v>
      </c>
      <c r="J264" s="2"/>
    </row>
    <row r="265" spans="1:10" s="6" customFormat="1" ht="22.5">
      <c r="A265" s="24" t="s">
        <v>124</v>
      </c>
      <c r="B265" s="24" t="s">
        <v>539</v>
      </c>
      <c r="C265" s="24" t="s">
        <v>538</v>
      </c>
      <c r="D265" s="72"/>
      <c r="E265" s="73" t="s">
        <v>6789</v>
      </c>
      <c r="F265" s="73" t="s">
        <v>6787</v>
      </c>
      <c r="G265" s="72" t="s">
        <v>6788</v>
      </c>
      <c r="H265" s="25" t="s">
        <v>6787</v>
      </c>
      <c r="I265" s="25" t="s">
        <v>6786</v>
      </c>
      <c r="J265" s="2"/>
    </row>
    <row r="266" spans="1:10" s="6" customFormat="1" ht="33.75">
      <c r="A266" s="24" t="s">
        <v>124</v>
      </c>
      <c r="B266" s="24" t="s">
        <v>539</v>
      </c>
      <c r="C266" s="24" t="s">
        <v>538</v>
      </c>
      <c r="D266" s="72"/>
      <c r="E266" s="73" t="s">
        <v>6789</v>
      </c>
      <c r="F266" s="73" t="s">
        <v>541</v>
      </c>
      <c r="G266" s="72" t="s">
        <v>6791</v>
      </c>
      <c r="H266" s="25" t="s">
        <v>541</v>
      </c>
      <c r="I266" s="25" t="s">
        <v>6786</v>
      </c>
      <c r="J266" s="2"/>
    </row>
    <row r="267" spans="1:10" s="6" customFormat="1" ht="33.75">
      <c r="A267" s="24" t="s">
        <v>124</v>
      </c>
      <c r="B267" s="24" t="s">
        <v>539</v>
      </c>
      <c r="C267" s="24" t="s">
        <v>538</v>
      </c>
      <c r="D267" s="72"/>
      <c r="E267" s="73" t="s">
        <v>6789</v>
      </c>
      <c r="F267" s="73" t="s">
        <v>540</v>
      </c>
      <c r="G267" s="72" t="s">
        <v>6790</v>
      </c>
      <c r="H267" s="25" t="s">
        <v>540</v>
      </c>
      <c r="I267" s="25" t="s">
        <v>6786</v>
      </c>
      <c r="J267" s="2"/>
    </row>
    <row r="268" spans="1:10" s="6" customFormat="1" ht="45">
      <c r="A268" s="24" t="s">
        <v>124</v>
      </c>
      <c r="B268" s="24" t="s">
        <v>132</v>
      </c>
      <c r="C268" s="24" t="s">
        <v>133</v>
      </c>
      <c r="D268" s="72"/>
      <c r="E268" s="73" t="s">
        <v>6826</v>
      </c>
      <c r="F268" s="73" t="s">
        <v>6992</v>
      </c>
      <c r="G268" s="72" t="s">
        <v>6993</v>
      </c>
      <c r="H268" s="25" t="s">
        <v>6992</v>
      </c>
      <c r="I268" s="25">
        <v>209875</v>
      </c>
      <c r="J268" s="2"/>
    </row>
    <row r="269" spans="1:10" s="6" customFormat="1" ht="45">
      <c r="A269" s="24" t="s">
        <v>124</v>
      </c>
      <c r="B269" s="24" t="s">
        <v>132</v>
      </c>
      <c r="C269" s="24" t="s">
        <v>134</v>
      </c>
      <c r="D269" s="24" t="s">
        <v>569</v>
      </c>
      <c r="E269" s="73" t="s">
        <v>6826</v>
      </c>
      <c r="F269" s="73" t="s">
        <v>6978</v>
      </c>
      <c r="G269" s="26" t="s">
        <v>6979</v>
      </c>
      <c r="H269" s="25" t="s">
        <v>6978</v>
      </c>
      <c r="I269" s="25">
        <v>209875</v>
      </c>
      <c r="J269" s="2"/>
    </row>
    <row r="270" spans="1:10" s="6" customFormat="1" ht="45">
      <c r="A270" s="24" t="s">
        <v>124</v>
      </c>
      <c r="B270" s="24" t="s">
        <v>132</v>
      </c>
      <c r="C270" s="24" t="s">
        <v>135</v>
      </c>
      <c r="D270" s="24" t="s">
        <v>1120</v>
      </c>
      <c r="E270" s="73" t="s">
        <v>6826</v>
      </c>
      <c r="F270" s="73" t="s">
        <v>6925</v>
      </c>
      <c r="G270" s="26" t="s">
        <v>6926</v>
      </c>
      <c r="H270" s="25" t="s">
        <v>6925</v>
      </c>
      <c r="I270" s="25">
        <v>209875</v>
      </c>
      <c r="J270" s="2"/>
    </row>
    <row r="271" spans="1:10" s="6" customFormat="1" ht="56.25">
      <c r="A271" s="24" t="s">
        <v>124</v>
      </c>
      <c r="B271" s="24" t="s">
        <v>132</v>
      </c>
      <c r="C271" s="24" t="s">
        <v>135</v>
      </c>
      <c r="D271" s="24" t="s">
        <v>564</v>
      </c>
      <c r="E271" s="73" t="s">
        <v>6826</v>
      </c>
      <c r="F271" s="73" t="s">
        <v>6927</v>
      </c>
      <c r="G271" s="26" t="s">
        <v>6928</v>
      </c>
      <c r="H271" s="25" t="s">
        <v>6927</v>
      </c>
      <c r="I271" s="25">
        <v>209875</v>
      </c>
      <c r="J271" s="2"/>
    </row>
    <row r="272" spans="1:10" s="6" customFormat="1" ht="56.25">
      <c r="A272" s="24" t="s">
        <v>124</v>
      </c>
      <c r="B272" s="24" t="s">
        <v>132</v>
      </c>
      <c r="C272" s="24" t="s">
        <v>134</v>
      </c>
      <c r="D272" s="24" t="s">
        <v>569</v>
      </c>
      <c r="E272" s="73" t="s">
        <v>6826</v>
      </c>
      <c r="F272" s="38" t="s">
        <v>6980</v>
      </c>
      <c r="G272" s="26" t="s">
        <v>6981</v>
      </c>
      <c r="H272" s="25" t="s">
        <v>6980</v>
      </c>
      <c r="I272" s="25">
        <v>209875</v>
      </c>
      <c r="J272" s="2"/>
    </row>
    <row r="273" spans="1:10" s="6" customFormat="1" ht="56.25">
      <c r="A273" s="24" t="s">
        <v>124</v>
      </c>
      <c r="B273" s="24" t="s">
        <v>132</v>
      </c>
      <c r="C273" s="24" t="s">
        <v>133</v>
      </c>
      <c r="D273" s="72"/>
      <c r="E273" s="73" t="s">
        <v>6826</v>
      </c>
      <c r="F273" s="73" t="s">
        <v>6994</v>
      </c>
      <c r="G273" s="72" t="s">
        <v>6995</v>
      </c>
      <c r="H273" s="25" t="s">
        <v>6994</v>
      </c>
      <c r="I273" s="25">
        <v>209875</v>
      </c>
      <c r="J273" s="2"/>
    </row>
    <row r="274" spans="1:10" s="6" customFormat="1" ht="56.25">
      <c r="A274" s="24" t="s">
        <v>124</v>
      </c>
      <c r="B274" s="24" t="s">
        <v>132</v>
      </c>
      <c r="C274" s="24" t="s">
        <v>137</v>
      </c>
      <c r="D274" s="72"/>
      <c r="E274" s="73" t="s">
        <v>6826</v>
      </c>
      <c r="F274" s="73" t="s">
        <v>6895</v>
      </c>
      <c r="G274" s="72" t="s">
        <v>6896</v>
      </c>
      <c r="H274" s="25" t="s">
        <v>6895</v>
      </c>
      <c r="I274" s="25">
        <v>209875</v>
      </c>
      <c r="J274" s="2"/>
    </row>
    <row r="275" spans="1:10" s="6" customFormat="1" ht="56.25">
      <c r="A275" s="24" t="s">
        <v>124</v>
      </c>
      <c r="B275" s="24" t="s">
        <v>132</v>
      </c>
      <c r="C275" s="24" t="s">
        <v>136</v>
      </c>
      <c r="D275" s="72"/>
      <c r="E275" s="73" t="s">
        <v>6826</v>
      </c>
      <c r="F275" s="73" t="s">
        <v>6905</v>
      </c>
      <c r="G275" s="72" t="s">
        <v>6906</v>
      </c>
      <c r="H275" s="25" t="s">
        <v>6905</v>
      </c>
      <c r="I275" s="25">
        <v>209875</v>
      </c>
      <c r="J275" s="2"/>
    </row>
    <row r="276" spans="1:10" s="6" customFormat="1" ht="56.25">
      <c r="A276" s="24" t="s">
        <v>124</v>
      </c>
      <c r="B276" s="24" t="s">
        <v>132</v>
      </c>
      <c r="C276" s="24" t="s">
        <v>138</v>
      </c>
      <c r="D276" s="72"/>
      <c r="E276" s="73" t="s">
        <v>6826</v>
      </c>
      <c r="F276" s="73" t="s">
        <v>6843</v>
      </c>
      <c r="G276" s="72" t="s">
        <v>6844</v>
      </c>
      <c r="H276" s="25" t="s">
        <v>6843</v>
      </c>
      <c r="I276" s="25">
        <v>209875</v>
      </c>
      <c r="J276" s="2"/>
    </row>
    <row r="277" spans="1:10" s="6" customFormat="1" ht="45">
      <c r="A277" s="24" t="s">
        <v>124</v>
      </c>
      <c r="B277" s="24" t="s">
        <v>132</v>
      </c>
      <c r="C277" s="24" t="s">
        <v>136</v>
      </c>
      <c r="D277" s="72"/>
      <c r="E277" s="73" t="s">
        <v>6826</v>
      </c>
      <c r="F277" s="73" t="s">
        <v>6907</v>
      </c>
      <c r="G277" s="72" t="s">
        <v>6908</v>
      </c>
      <c r="H277" s="25" t="s">
        <v>6907</v>
      </c>
      <c r="I277" s="25">
        <v>209875</v>
      </c>
      <c r="J277" s="2"/>
    </row>
    <row r="278" spans="1:10" s="6" customFormat="1" ht="45">
      <c r="A278" s="24" t="s">
        <v>124</v>
      </c>
      <c r="B278" s="24" t="s">
        <v>132</v>
      </c>
      <c r="C278" s="24" t="s">
        <v>137</v>
      </c>
      <c r="D278" s="72"/>
      <c r="E278" s="73" t="s">
        <v>6826</v>
      </c>
      <c r="F278" s="73" t="s">
        <v>6897</v>
      </c>
      <c r="G278" s="72" t="s">
        <v>6898</v>
      </c>
      <c r="H278" s="25" t="s">
        <v>6897</v>
      </c>
      <c r="I278" s="25">
        <v>209875</v>
      </c>
      <c r="J278" s="2"/>
    </row>
    <row r="279" spans="1:10" s="6" customFormat="1" ht="45">
      <c r="A279" s="24" t="s">
        <v>124</v>
      </c>
      <c r="B279" s="24" t="s">
        <v>132</v>
      </c>
      <c r="C279" s="24" t="s">
        <v>138</v>
      </c>
      <c r="D279" s="72"/>
      <c r="E279" s="73" t="s">
        <v>6826</v>
      </c>
      <c r="F279" s="73" t="s">
        <v>6845</v>
      </c>
      <c r="G279" s="72" t="s">
        <v>6846</v>
      </c>
      <c r="H279" s="25" t="s">
        <v>6845</v>
      </c>
      <c r="I279" s="25">
        <v>209875</v>
      </c>
      <c r="J279" s="2"/>
    </row>
    <row r="280" spans="1:10" s="6" customFormat="1" ht="22.5">
      <c r="A280" s="23" t="s">
        <v>124</v>
      </c>
      <c r="B280" s="23" t="s">
        <v>401</v>
      </c>
      <c r="C280" s="23" t="s">
        <v>402</v>
      </c>
      <c r="D280" s="23"/>
      <c r="E280" s="23" t="s">
        <v>148</v>
      </c>
      <c r="F280" s="23" t="s">
        <v>4236</v>
      </c>
      <c r="G280" s="23" t="s">
        <v>4237</v>
      </c>
      <c r="H280" s="23" t="s">
        <v>4236</v>
      </c>
      <c r="I280" s="23"/>
      <c r="J280" s="2"/>
    </row>
    <row r="281" spans="1:10" s="6" customFormat="1" ht="45">
      <c r="A281" s="24" t="s">
        <v>124</v>
      </c>
      <c r="B281" s="24" t="s">
        <v>132</v>
      </c>
      <c r="C281" s="24" t="s">
        <v>135</v>
      </c>
      <c r="D281" s="72"/>
      <c r="E281" s="73" t="s">
        <v>1119</v>
      </c>
      <c r="F281" s="73" t="s">
        <v>6917</v>
      </c>
      <c r="G281" s="72" t="s">
        <v>6918</v>
      </c>
      <c r="H281" s="25" t="s">
        <v>6917</v>
      </c>
      <c r="I281" s="25" t="s">
        <v>559</v>
      </c>
      <c r="J281" s="2"/>
    </row>
    <row r="282" spans="1:10" s="6" customFormat="1" ht="45">
      <c r="A282" s="24" t="s">
        <v>124</v>
      </c>
      <c r="B282" s="24" t="s">
        <v>132</v>
      </c>
      <c r="C282" s="24" t="s">
        <v>138</v>
      </c>
      <c r="D282" s="72"/>
      <c r="E282" s="73" t="s">
        <v>1119</v>
      </c>
      <c r="F282" s="73" t="s">
        <v>6855</v>
      </c>
      <c r="G282" s="72" t="s">
        <v>6856</v>
      </c>
      <c r="H282" s="25" t="s">
        <v>6855</v>
      </c>
      <c r="I282" s="25" t="s">
        <v>559</v>
      </c>
      <c r="J282" s="2"/>
    </row>
    <row r="283" spans="1:10" s="6" customFormat="1" ht="45">
      <c r="A283" s="24" t="s">
        <v>124</v>
      </c>
      <c r="B283" s="24" t="s">
        <v>132</v>
      </c>
      <c r="C283" s="24" t="s">
        <v>134</v>
      </c>
      <c r="D283" s="72"/>
      <c r="E283" s="73" t="s">
        <v>1119</v>
      </c>
      <c r="F283" s="73" t="s">
        <v>6976</v>
      </c>
      <c r="G283" s="72" t="s">
        <v>6977</v>
      </c>
      <c r="H283" s="25" t="s">
        <v>6976</v>
      </c>
      <c r="I283" s="25" t="s">
        <v>559</v>
      </c>
      <c r="J283" s="2"/>
    </row>
    <row r="284" spans="1:10" s="6" customFormat="1" ht="45">
      <c r="A284" s="24" t="s">
        <v>124</v>
      </c>
      <c r="B284" s="24" t="s">
        <v>132</v>
      </c>
      <c r="C284" s="24" t="s">
        <v>137</v>
      </c>
      <c r="D284" s="72"/>
      <c r="E284" s="73" t="s">
        <v>1119</v>
      </c>
      <c r="F284" s="73" t="s">
        <v>6893</v>
      </c>
      <c r="G284" s="72" t="s">
        <v>6894</v>
      </c>
      <c r="H284" s="25" t="s">
        <v>6893</v>
      </c>
      <c r="I284" s="25" t="s">
        <v>559</v>
      </c>
      <c r="J284" s="2"/>
    </row>
    <row r="285" spans="1:10" s="6" customFormat="1" ht="45">
      <c r="A285" s="24" t="s">
        <v>124</v>
      </c>
      <c r="B285" s="24" t="s">
        <v>132</v>
      </c>
      <c r="C285" s="24" t="s">
        <v>133</v>
      </c>
      <c r="D285" s="72"/>
      <c r="E285" s="73" t="s">
        <v>1119</v>
      </c>
      <c r="F285" s="73" t="s">
        <v>6990</v>
      </c>
      <c r="G285" s="72" t="s">
        <v>6991</v>
      </c>
      <c r="H285" s="25" t="s">
        <v>6990</v>
      </c>
      <c r="I285" s="25" t="s">
        <v>559</v>
      </c>
      <c r="J285" s="2"/>
    </row>
    <row r="286" spans="1:10" s="6" customFormat="1" ht="45">
      <c r="A286" s="24" t="s">
        <v>124</v>
      </c>
      <c r="B286" s="24" t="s">
        <v>132</v>
      </c>
      <c r="C286" s="24" t="s">
        <v>136</v>
      </c>
      <c r="D286" s="72"/>
      <c r="E286" s="73" t="s">
        <v>1119</v>
      </c>
      <c r="F286" s="73" t="s">
        <v>6903</v>
      </c>
      <c r="G286" s="72" t="s">
        <v>6904</v>
      </c>
      <c r="H286" s="25" t="s">
        <v>6903</v>
      </c>
      <c r="I286" s="25" t="s">
        <v>559</v>
      </c>
      <c r="J286" s="2"/>
    </row>
    <row r="287" spans="1:10" s="6" customFormat="1" ht="45">
      <c r="A287" s="24" t="s">
        <v>124</v>
      </c>
      <c r="B287" s="24" t="s">
        <v>132</v>
      </c>
      <c r="C287" s="24" t="s">
        <v>135</v>
      </c>
      <c r="D287" s="72"/>
      <c r="E287" s="73" t="s">
        <v>1119</v>
      </c>
      <c r="F287" s="73" t="s">
        <v>6919</v>
      </c>
      <c r="G287" s="72" t="s">
        <v>6920</v>
      </c>
      <c r="H287" s="25" t="s">
        <v>6919</v>
      </c>
      <c r="I287" s="25" t="s">
        <v>559</v>
      </c>
      <c r="J287" s="2"/>
    </row>
    <row r="288" spans="1:10" s="6" customFormat="1" ht="45">
      <c r="A288" s="24" t="s">
        <v>124</v>
      </c>
      <c r="B288" s="24" t="s">
        <v>132</v>
      </c>
      <c r="C288" s="24" t="s">
        <v>138</v>
      </c>
      <c r="D288" s="72"/>
      <c r="E288" s="73" t="s">
        <v>1119</v>
      </c>
      <c r="F288" s="73" t="s">
        <v>6857</v>
      </c>
      <c r="G288" s="72" t="s">
        <v>6858</v>
      </c>
      <c r="H288" s="25" t="s">
        <v>6857</v>
      </c>
      <c r="I288" s="25" t="s">
        <v>559</v>
      </c>
      <c r="J288" s="2"/>
    </row>
    <row r="289" spans="1:10" s="6" customFormat="1" ht="33.75">
      <c r="A289" s="24" t="s">
        <v>124</v>
      </c>
      <c r="B289" s="24" t="s">
        <v>132</v>
      </c>
      <c r="C289" s="24" t="s">
        <v>138</v>
      </c>
      <c r="D289" s="72"/>
      <c r="E289" s="73" t="s">
        <v>1119</v>
      </c>
      <c r="F289" s="73" t="s">
        <v>6853</v>
      </c>
      <c r="G289" s="72" t="s">
        <v>6854</v>
      </c>
      <c r="H289" s="25" t="s">
        <v>6853</v>
      </c>
      <c r="I289" s="25" t="s">
        <v>559</v>
      </c>
      <c r="J289" s="2"/>
    </row>
    <row r="290" spans="1:10" s="6" customFormat="1" ht="33.75">
      <c r="A290" s="24" t="s">
        <v>124</v>
      </c>
      <c r="B290" s="24" t="s">
        <v>132</v>
      </c>
      <c r="C290" s="24" t="s">
        <v>138</v>
      </c>
      <c r="D290" s="72"/>
      <c r="E290" s="73" t="s">
        <v>1119</v>
      </c>
      <c r="F290" s="73" t="s">
        <v>6851</v>
      </c>
      <c r="G290" s="72" t="s">
        <v>6852</v>
      </c>
      <c r="H290" s="25" t="s">
        <v>6851</v>
      </c>
      <c r="I290" s="25" t="s">
        <v>559</v>
      </c>
      <c r="J290" s="2"/>
    </row>
    <row r="291" spans="1:10" s="6" customFormat="1" ht="33.75">
      <c r="A291" s="24" t="s">
        <v>124</v>
      </c>
      <c r="B291" s="24" t="s">
        <v>526</v>
      </c>
      <c r="C291" s="24" t="s">
        <v>531</v>
      </c>
      <c r="D291" s="73"/>
      <c r="E291" s="73" t="s">
        <v>6757</v>
      </c>
      <c r="F291" s="73" t="s">
        <v>6762</v>
      </c>
      <c r="G291" s="73" t="s">
        <v>6763</v>
      </c>
      <c r="H291" s="25" t="s">
        <v>6762</v>
      </c>
      <c r="I291" s="25" t="s">
        <v>6754</v>
      </c>
      <c r="J291" s="2"/>
    </row>
    <row r="292" spans="1:10" s="6" customFormat="1" ht="33.75">
      <c r="A292" s="24" t="s">
        <v>124</v>
      </c>
      <c r="B292" s="24" t="s">
        <v>526</v>
      </c>
      <c r="C292" s="24" t="s">
        <v>531</v>
      </c>
      <c r="D292" s="73"/>
      <c r="E292" s="73" t="s">
        <v>6757</v>
      </c>
      <c r="F292" s="73" t="s">
        <v>6760</v>
      </c>
      <c r="G292" s="73" t="s">
        <v>6761</v>
      </c>
      <c r="H292" s="25" t="s">
        <v>6760</v>
      </c>
      <c r="I292" s="25" t="s">
        <v>6754</v>
      </c>
      <c r="J292" s="2"/>
    </row>
    <row r="293" spans="1:10" s="6" customFormat="1" ht="33.75">
      <c r="A293" s="24" t="s">
        <v>124</v>
      </c>
      <c r="B293" s="24" t="s">
        <v>526</v>
      </c>
      <c r="C293" s="24" t="s">
        <v>531</v>
      </c>
      <c r="D293" s="73"/>
      <c r="E293" s="73" t="s">
        <v>6757</v>
      </c>
      <c r="F293" s="73" t="s">
        <v>6758</v>
      </c>
      <c r="G293" s="73" t="s">
        <v>6759</v>
      </c>
      <c r="H293" s="25" t="s">
        <v>6758</v>
      </c>
      <c r="I293" s="25" t="s">
        <v>6754</v>
      </c>
      <c r="J293" s="2"/>
    </row>
    <row r="294" spans="1:10" s="6" customFormat="1" ht="33.75">
      <c r="A294" s="24" t="s">
        <v>124</v>
      </c>
      <c r="B294" s="24" t="s">
        <v>526</v>
      </c>
      <c r="C294" s="24" t="s">
        <v>531</v>
      </c>
      <c r="D294" s="73"/>
      <c r="E294" s="73" t="s">
        <v>6757</v>
      </c>
      <c r="F294" s="73" t="s">
        <v>6755</v>
      </c>
      <c r="G294" s="73" t="s">
        <v>6756</v>
      </c>
      <c r="H294" s="25" t="s">
        <v>6755</v>
      </c>
      <c r="I294" s="25" t="s">
        <v>6754</v>
      </c>
      <c r="J294" s="2"/>
    </row>
    <row r="295" spans="1:10" s="6" customFormat="1" ht="33.75">
      <c r="A295" s="24" t="s">
        <v>124</v>
      </c>
      <c r="B295" s="24" t="s">
        <v>526</v>
      </c>
      <c r="C295" s="24" t="s">
        <v>531</v>
      </c>
      <c r="D295" s="73"/>
      <c r="E295" s="73" t="s">
        <v>6757</v>
      </c>
      <c r="F295" s="73" t="s">
        <v>6770</v>
      </c>
      <c r="G295" s="73" t="s">
        <v>6771</v>
      </c>
      <c r="H295" s="25" t="s">
        <v>6770</v>
      </c>
      <c r="I295" s="25" t="s">
        <v>6754</v>
      </c>
      <c r="J295" s="2"/>
    </row>
    <row r="296" spans="1:10" s="6" customFormat="1" ht="33.75">
      <c r="A296" s="24" t="s">
        <v>124</v>
      </c>
      <c r="B296" s="24" t="s">
        <v>526</v>
      </c>
      <c r="C296" s="24" t="s">
        <v>531</v>
      </c>
      <c r="D296" s="73"/>
      <c r="E296" s="73" t="s">
        <v>6757</v>
      </c>
      <c r="F296" s="73" t="s">
        <v>6772</v>
      </c>
      <c r="G296" s="73" t="s">
        <v>6773</v>
      </c>
      <c r="H296" s="25" t="s">
        <v>6772</v>
      </c>
      <c r="I296" s="25" t="s">
        <v>6754</v>
      </c>
      <c r="J296" s="2"/>
    </row>
    <row r="297" spans="1:10" s="6" customFormat="1" ht="33.75">
      <c r="A297" s="24" t="s">
        <v>124</v>
      </c>
      <c r="B297" s="24" t="s">
        <v>526</v>
      </c>
      <c r="C297" s="24" t="s">
        <v>531</v>
      </c>
      <c r="D297" s="73"/>
      <c r="E297" s="73" t="s">
        <v>6757</v>
      </c>
      <c r="F297" s="73" t="s">
        <v>6766</v>
      </c>
      <c r="G297" s="73" t="s">
        <v>6767</v>
      </c>
      <c r="H297" s="25" t="s">
        <v>6766</v>
      </c>
      <c r="I297" s="25" t="s">
        <v>6754</v>
      </c>
      <c r="J297" s="2"/>
    </row>
    <row r="298" spans="1:10" s="6" customFormat="1" ht="33.75">
      <c r="A298" s="24" t="s">
        <v>124</v>
      </c>
      <c r="B298" s="24" t="s">
        <v>526</v>
      </c>
      <c r="C298" s="24" t="s">
        <v>531</v>
      </c>
      <c r="D298" s="73"/>
      <c r="E298" s="73" t="s">
        <v>6757</v>
      </c>
      <c r="F298" s="73" t="s">
        <v>6764</v>
      </c>
      <c r="G298" s="73" t="s">
        <v>6765</v>
      </c>
      <c r="H298" s="25" t="s">
        <v>6764</v>
      </c>
      <c r="I298" s="25" t="s">
        <v>6754</v>
      </c>
      <c r="J298" s="2"/>
    </row>
    <row r="299" spans="1:10" s="6" customFormat="1" ht="45">
      <c r="A299" s="24" t="s">
        <v>124</v>
      </c>
      <c r="B299" s="24" t="s">
        <v>539</v>
      </c>
      <c r="C299" s="24" t="s">
        <v>538</v>
      </c>
      <c r="D299" s="72"/>
      <c r="E299" s="73" t="s">
        <v>6789</v>
      </c>
      <c r="F299" s="73" t="s">
        <v>6798</v>
      </c>
      <c r="G299" s="72" t="s">
        <v>6799</v>
      </c>
      <c r="H299" s="25" t="s">
        <v>6798</v>
      </c>
      <c r="I299" s="25" t="s">
        <v>6786</v>
      </c>
      <c r="J299" s="2"/>
    </row>
    <row r="300" spans="1:10" s="6" customFormat="1" ht="45">
      <c r="A300" s="24" t="s">
        <v>124</v>
      </c>
      <c r="B300" s="24" t="s">
        <v>539</v>
      </c>
      <c r="C300" s="24" t="s">
        <v>538</v>
      </c>
      <c r="D300" s="24" t="s">
        <v>546</v>
      </c>
      <c r="E300" s="73" t="s">
        <v>6789</v>
      </c>
      <c r="F300" s="73" t="s">
        <v>6805</v>
      </c>
      <c r="G300" s="26" t="s">
        <v>6806</v>
      </c>
      <c r="H300" s="25" t="s">
        <v>6805</v>
      </c>
      <c r="I300" s="25" t="s">
        <v>6786</v>
      </c>
      <c r="J300" s="2"/>
    </row>
    <row r="301" spans="1:10" s="6" customFormat="1" ht="45">
      <c r="A301" s="24" t="s">
        <v>124</v>
      </c>
      <c r="B301" s="24" t="s">
        <v>539</v>
      </c>
      <c r="C301" s="24" t="s">
        <v>538</v>
      </c>
      <c r="D301" s="24" t="s">
        <v>545</v>
      </c>
      <c r="E301" s="73" t="s">
        <v>6789</v>
      </c>
      <c r="F301" s="73" t="s">
        <v>6803</v>
      </c>
      <c r="G301" s="26" t="s">
        <v>6804</v>
      </c>
      <c r="H301" s="25" t="s">
        <v>6803</v>
      </c>
      <c r="I301" s="25" t="s">
        <v>6786</v>
      </c>
      <c r="J301" s="2"/>
    </row>
    <row r="302" spans="1:10" s="6" customFormat="1" ht="33.75">
      <c r="A302" s="24" t="s">
        <v>124</v>
      </c>
      <c r="B302" s="24" t="s">
        <v>132</v>
      </c>
      <c r="C302" s="24" t="s">
        <v>134</v>
      </c>
      <c r="D302" s="72"/>
      <c r="E302" s="73" t="s">
        <v>1110</v>
      </c>
      <c r="F302" s="73" t="s">
        <v>565</v>
      </c>
      <c r="G302" s="72" t="s">
        <v>6950</v>
      </c>
      <c r="H302" s="25" t="s">
        <v>565</v>
      </c>
      <c r="I302" s="25" t="s">
        <v>559</v>
      </c>
      <c r="J302" s="2"/>
    </row>
    <row r="303" spans="1:10" s="6" customFormat="1" ht="22.5">
      <c r="A303" s="24" t="s">
        <v>124</v>
      </c>
      <c r="B303" s="24" t="s">
        <v>132</v>
      </c>
      <c r="C303" s="24" t="s">
        <v>134</v>
      </c>
      <c r="D303" s="72"/>
      <c r="E303" s="73" t="s">
        <v>1110</v>
      </c>
      <c r="F303" s="73" t="s">
        <v>6945</v>
      </c>
      <c r="G303" s="72" t="s">
        <v>6946</v>
      </c>
      <c r="H303" s="25" t="s">
        <v>6945</v>
      </c>
      <c r="I303" s="25" t="s">
        <v>559</v>
      </c>
      <c r="J303" s="2"/>
    </row>
    <row r="304" spans="1:10" s="6" customFormat="1" ht="22.5">
      <c r="A304" s="24" t="s">
        <v>124</v>
      </c>
      <c r="B304" s="24" t="s">
        <v>132</v>
      </c>
      <c r="C304" s="24" t="s">
        <v>134</v>
      </c>
      <c r="D304" s="72"/>
      <c r="E304" s="73" t="s">
        <v>1110</v>
      </c>
      <c r="F304" s="73" t="s">
        <v>6948</v>
      </c>
      <c r="G304" s="72" t="s">
        <v>6949</v>
      </c>
      <c r="H304" s="25" t="s">
        <v>6948</v>
      </c>
      <c r="I304" s="25" t="s">
        <v>559</v>
      </c>
      <c r="J304" s="2"/>
    </row>
    <row r="305" spans="1:10" s="6" customFormat="1" ht="22.5">
      <c r="A305" s="24" t="s">
        <v>124</v>
      </c>
      <c r="B305" s="24" t="s">
        <v>132</v>
      </c>
      <c r="C305" s="24" t="s">
        <v>134</v>
      </c>
      <c r="D305" s="72"/>
      <c r="E305" s="73" t="s">
        <v>1110</v>
      </c>
      <c r="F305" s="73" t="s">
        <v>6943</v>
      </c>
      <c r="G305" s="72" t="s">
        <v>6944</v>
      </c>
      <c r="H305" s="25" t="s">
        <v>6943</v>
      </c>
      <c r="I305" s="25" t="s">
        <v>559</v>
      </c>
      <c r="J305" s="2"/>
    </row>
    <row r="306" spans="1:10" s="6" customFormat="1" ht="33.75">
      <c r="A306" s="24" t="s">
        <v>124</v>
      </c>
      <c r="B306" s="24" t="s">
        <v>132</v>
      </c>
      <c r="C306" s="24" t="s">
        <v>134</v>
      </c>
      <c r="D306" s="72"/>
      <c r="E306" s="73" t="s">
        <v>1110</v>
      </c>
      <c r="F306" s="73" t="s">
        <v>566</v>
      </c>
      <c r="G306" s="72" t="s">
        <v>6947</v>
      </c>
      <c r="H306" s="25" t="s">
        <v>566</v>
      </c>
      <c r="I306" s="25" t="s">
        <v>559</v>
      </c>
      <c r="J306" s="2"/>
    </row>
    <row r="307" spans="1:10" s="6" customFormat="1" ht="22.5">
      <c r="A307" s="24" t="s">
        <v>124</v>
      </c>
      <c r="B307" s="24" t="s">
        <v>132</v>
      </c>
      <c r="C307" s="24" t="s">
        <v>134</v>
      </c>
      <c r="D307" s="72"/>
      <c r="E307" s="73" t="s">
        <v>1110</v>
      </c>
      <c r="F307" s="73" t="s">
        <v>6941</v>
      </c>
      <c r="G307" s="72" t="s">
        <v>6942</v>
      </c>
      <c r="H307" s="25" t="s">
        <v>6941</v>
      </c>
      <c r="I307" s="25" t="s">
        <v>6940</v>
      </c>
      <c r="J307" s="2"/>
    </row>
    <row r="308" spans="1:10" s="6" customFormat="1" ht="22.5">
      <c r="A308" s="24" t="s">
        <v>124</v>
      </c>
      <c r="B308" s="24" t="s">
        <v>132</v>
      </c>
      <c r="C308" s="24" t="s">
        <v>134</v>
      </c>
      <c r="D308" s="72"/>
      <c r="E308" s="73" t="s">
        <v>1110</v>
      </c>
      <c r="F308" s="73" t="s">
        <v>6938</v>
      </c>
      <c r="G308" s="72" t="s">
        <v>6939</v>
      </c>
      <c r="H308" s="25" t="s">
        <v>6938</v>
      </c>
      <c r="I308" s="25" t="s">
        <v>559</v>
      </c>
      <c r="J308" s="2"/>
    </row>
    <row r="309" spans="1:10" s="6" customFormat="1" ht="22.5">
      <c r="A309" s="24" t="s">
        <v>124</v>
      </c>
      <c r="B309" s="24" t="s">
        <v>132</v>
      </c>
      <c r="C309" s="24" t="s">
        <v>133</v>
      </c>
      <c r="D309" s="72"/>
      <c r="E309" s="73" t="s">
        <v>1110</v>
      </c>
      <c r="F309" s="73" t="s">
        <v>573</v>
      </c>
      <c r="G309" s="72" t="s">
        <v>6985</v>
      </c>
      <c r="H309" s="25" t="s">
        <v>573</v>
      </c>
      <c r="I309" s="25">
        <v>216484</v>
      </c>
      <c r="J309" s="2"/>
    </row>
    <row r="310" spans="1:10" s="6" customFormat="1" ht="22.5">
      <c r="A310" s="24" t="s">
        <v>124</v>
      </c>
      <c r="B310" s="24" t="s">
        <v>132</v>
      </c>
      <c r="C310" s="24" t="s">
        <v>133</v>
      </c>
      <c r="D310" s="72"/>
      <c r="E310" s="73" t="s">
        <v>1110</v>
      </c>
      <c r="F310" s="73" t="s">
        <v>572</v>
      </c>
      <c r="G310" s="72" t="s">
        <v>6984</v>
      </c>
      <c r="H310" s="25" t="s">
        <v>572</v>
      </c>
      <c r="I310" s="25">
        <v>216484</v>
      </c>
      <c r="J310" s="2"/>
    </row>
    <row r="311" spans="1:10" s="6" customFormat="1" ht="22.5">
      <c r="A311" s="24" t="s">
        <v>124</v>
      </c>
      <c r="B311" s="24" t="s">
        <v>132</v>
      </c>
      <c r="C311" s="24" t="s">
        <v>133</v>
      </c>
      <c r="D311" s="72"/>
      <c r="E311" s="73" t="s">
        <v>1110</v>
      </c>
      <c r="F311" s="73" t="s">
        <v>6982</v>
      </c>
      <c r="G311" s="72" t="s">
        <v>6983</v>
      </c>
      <c r="H311" s="25" t="s">
        <v>6982</v>
      </c>
      <c r="I311" s="25">
        <v>216484</v>
      </c>
      <c r="J311" s="2"/>
    </row>
    <row r="312" spans="1:10" s="6" customFormat="1" ht="22.5">
      <c r="A312" s="24" t="s">
        <v>124</v>
      </c>
      <c r="B312" s="24" t="s">
        <v>132</v>
      </c>
      <c r="C312" s="24" t="s">
        <v>134</v>
      </c>
      <c r="D312" s="72"/>
      <c r="E312" s="73" t="s">
        <v>1110</v>
      </c>
      <c r="F312" s="73" t="s">
        <v>567</v>
      </c>
      <c r="G312" s="72" t="s">
        <v>6954</v>
      </c>
      <c r="H312" s="25" t="s">
        <v>567</v>
      </c>
      <c r="I312" s="25" t="s">
        <v>559</v>
      </c>
      <c r="J312" s="2"/>
    </row>
    <row r="313" spans="1:10" s="6" customFormat="1" ht="22.5">
      <c r="A313" s="24" t="s">
        <v>124</v>
      </c>
      <c r="B313" s="24" t="s">
        <v>132</v>
      </c>
      <c r="C313" s="24" t="s">
        <v>134</v>
      </c>
      <c r="D313" s="72"/>
      <c r="E313" s="73" t="s">
        <v>1110</v>
      </c>
      <c r="F313" s="73" t="s">
        <v>568</v>
      </c>
      <c r="G313" s="72" t="s">
        <v>6953</v>
      </c>
      <c r="H313" s="25" t="s">
        <v>568</v>
      </c>
      <c r="I313" s="25" t="s">
        <v>559</v>
      </c>
      <c r="J313" s="2"/>
    </row>
    <row r="314" spans="1:10" s="6" customFormat="1" ht="22.5">
      <c r="A314" s="24" t="s">
        <v>124</v>
      </c>
      <c r="B314" s="24" t="s">
        <v>132</v>
      </c>
      <c r="C314" s="24" t="s">
        <v>134</v>
      </c>
      <c r="D314" s="72"/>
      <c r="E314" s="73" t="s">
        <v>1110</v>
      </c>
      <c r="F314" s="73" t="s">
        <v>6951</v>
      </c>
      <c r="G314" s="72" t="s">
        <v>6952</v>
      </c>
      <c r="H314" s="25" t="s">
        <v>6951</v>
      </c>
      <c r="I314" s="25" t="s">
        <v>559</v>
      </c>
      <c r="J314" s="2"/>
    </row>
    <row r="315" spans="1:10" s="6" customFormat="1" ht="33.75">
      <c r="A315" s="24" t="s">
        <v>124</v>
      </c>
      <c r="B315" s="24" t="s">
        <v>132</v>
      </c>
      <c r="C315" s="24" t="s">
        <v>137</v>
      </c>
      <c r="D315" s="72"/>
      <c r="E315" s="73" t="s">
        <v>1110</v>
      </c>
      <c r="F315" s="73" t="s">
        <v>555</v>
      </c>
      <c r="G315" s="72" t="s">
        <v>6892</v>
      </c>
      <c r="H315" s="25" t="s">
        <v>555</v>
      </c>
      <c r="I315" s="25" t="s">
        <v>559</v>
      </c>
      <c r="J315" s="2"/>
    </row>
    <row r="316" spans="1:10" s="6" customFormat="1" ht="33.75">
      <c r="A316" s="24" t="s">
        <v>124</v>
      </c>
      <c r="B316" s="24" t="s">
        <v>132</v>
      </c>
      <c r="C316" s="24" t="s">
        <v>137</v>
      </c>
      <c r="D316" s="72"/>
      <c r="E316" s="73" t="s">
        <v>1110</v>
      </c>
      <c r="F316" s="73" t="s">
        <v>556</v>
      </c>
      <c r="G316" s="72" t="s">
        <v>6891</v>
      </c>
      <c r="H316" s="25" t="s">
        <v>556</v>
      </c>
      <c r="I316" s="25" t="s">
        <v>559</v>
      </c>
      <c r="J316" s="2"/>
    </row>
    <row r="317" spans="1:10" s="6" customFormat="1" ht="22.5">
      <c r="A317" s="24" t="s">
        <v>124</v>
      </c>
      <c r="B317" s="24" t="s">
        <v>132</v>
      </c>
      <c r="C317" s="24" t="s">
        <v>137</v>
      </c>
      <c r="D317" s="72"/>
      <c r="E317" s="73" t="s">
        <v>1110</v>
      </c>
      <c r="F317" s="73" t="s">
        <v>6889</v>
      </c>
      <c r="G317" s="72" t="s">
        <v>6890</v>
      </c>
      <c r="H317" s="25" t="s">
        <v>6889</v>
      </c>
      <c r="I317" s="25" t="s">
        <v>559</v>
      </c>
      <c r="J317" s="2"/>
    </row>
    <row r="318" spans="1:10" s="6" customFormat="1" ht="33.75">
      <c r="A318" s="24" t="s">
        <v>124</v>
      </c>
      <c r="B318" s="24" t="s">
        <v>132</v>
      </c>
      <c r="C318" s="24" t="s">
        <v>137</v>
      </c>
      <c r="D318" s="72"/>
      <c r="E318" s="73" t="s">
        <v>1110</v>
      </c>
      <c r="F318" s="73" t="s">
        <v>554</v>
      </c>
      <c r="G318" s="72" t="s">
        <v>6888</v>
      </c>
      <c r="H318" s="25" t="s">
        <v>554</v>
      </c>
      <c r="I318" s="25" t="s">
        <v>559</v>
      </c>
      <c r="J318" s="2"/>
    </row>
    <row r="319" spans="1:10" s="6" customFormat="1" ht="33.75">
      <c r="A319" s="24" t="s">
        <v>124</v>
      </c>
      <c r="B319" s="24" t="s">
        <v>539</v>
      </c>
      <c r="C319" s="24" t="s">
        <v>538</v>
      </c>
      <c r="D319" s="72"/>
      <c r="E319" s="73" t="s">
        <v>6789</v>
      </c>
      <c r="F319" s="73" t="s">
        <v>6792</v>
      </c>
      <c r="G319" s="72" t="s">
        <v>6793</v>
      </c>
      <c r="H319" s="25" t="s">
        <v>6792</v>
      </c>
      <c r="I319" s="25" t="s">
        <v>6786</v>
      </c>
      <c r="J319" s="2"/>
    </row>
    <row r="320" spans="1:10" s="6" customFormat="1" ht="33.75">
      <c r="A320" s="24" t="s">
        <v>124</v>
      </c>
      <c r="B320" s="24" t="s">
        <v>539</v>
      </c>
      <c r="C320" s="24" t="s">
        <v>538</v>
      </c>
      <c r="D320" s="72"/>
      <c r="E320" s="73" t="s">
        <v>6789</v>
      </c>
      <c r="F320" s="73" t="s">
        <v>6794</v>
      </c>
      <c r="G320" s="72" t="s">
        <v>6795</v>
      </c>
      <c r="H320" s="25" t="s">
        <v>6794</v>
      </c>
      <c r="I320" s="25" t="s">
        <v>6786</v>
      </c>
      <c r="J320" s="2"/>
    </row>
    <row r="321" spans="1:10" s="6" customFormat="1" ht="33.75">
      <c r="A321" s="24" t="s">
        <v>124</v>
      </c>
      <c r="B321" s="24" t="s">
        <v>539</v>
      </c>
      <c r="C321" s="24" t="s">
        <v>538</v>
      </c>
      <c r="D321" s="72"/>
      <c r="E321" s="73" t="s">
        <v>6789</v>
      </c>
      <c r="F321" s="73" t="s">
        <v>6796</v>
      </c>
      <c r="G321" s="72" t="s">
        <v>6797</v>
      </c>
      <c r="H321" s="25" t="s">
        <v>6796</v>
      </c>
      <c r="I321" s="25" t="s">
        <v>6786</v>
      </c>
      <c r="J321" s="2"/>
    </row>
    <row r="322" spans="1:10" s="6" customFormat="1" ht="22.5">
      <c r="A322" s="24" t="s">
        <v>124</v>
      </c>
      <c r="B322" s="24" t="s">
        <v>539</v>
      </c>
      <c r="C322" s="24" t="s">
        <v>547</v>
      </c>
      <c r="D322" s="72" t="s">
        <v>550</v>
      </c>
      <c r="E322" s="73" t="s">
        <v>6789</v>
      </c>
      <c r="F322" s="73" t="s">
        <v>6822</v>
      </c>
      <c r="G322" s="26" t="s">
        <v>6823</v>
      </c>
      <c r="H322" s="25" t="s">
        <v>6822</v>
      </c>
      <c r="I322" s="25">
        <v>174455</v>
      </c>
      <c r="J322" s="2"/>
    </row>
    <row r="323" spans="1:10" s="6" customFormat="1" ht="22.5">
      <c r="A323" s="24" t="s">
        <v>124</v>
      </c>
      <c r="B323" s="24" t="s">
        <v>132</v>
      </c>
      <c r="C323" s="24" t="s">
        <v>134</v>
      </c>
      <c r="D323" s="72"/>
      <c r="E323" s="73" t="s">
        <v>1110</v>
      </c>
      <c r="F323" s="73" t="s">
        <v>6964</v>
      </c>
      <c r="G323" s="72" t="s">
        <v>6965</v>
      </c>
      <c r="H323" s="25" t="s">
        <v>6964</v>
      </c>
      <c r="I323" s="25" t="s">
        <v>559</v>
      </c>
      <c r="J323" s="2"/>
    </row>
    <row r="324" spans="1:10" s="6" customFormat="1" ht="33.75">
      <c r="A324" s="24" t="s">
        <v>124</v>
      </c>
      <c r="B324" s="24" t="s">
        <v>132</v>
      </c>
      <c r="C324" s="24" t="s">
        <v>134</v>
      </c>
      <c r="D324" s="72"/>
      <c r="E324" s="73" t="s">
        <v>1110</v>
      </c>
      <c r="F324" s="73" t="s">
        <v>6962</v>
      </c>
      <c r="G324" s="72" t="s">
        <v>6963</v>
      </c>
      <c r="H324" s="25" t="s">
        <v>6962</v>
      </c>
      <c r="I324" s="25" t="s">
        <v>559</v>
      </c>
      <c r="J324" s="2"/>
    </row>
    <row r="325" spans="1:10" s="6" customFormat="1" ht="22.5">
      <c r="A325" s="24" t="s">
        <v>124</v>
      </c>
      <c r="B325" s="24" t="s">
        <v>132</v>
      </c>
      <c r="C325" s="24" t="s">
        <v>134</v>
      </c>
      <c r="D325" s="72"/>
      <c r="E325" s="73" t="s">
        <v>1110</v>
      </c>
      <c r="F325" s="73" t="s">
        <v>563</v>
      </c>
      <c r="G325" s="72" t="s">
        <v>6961</v>
      </c>
      <c r="H325" s="25" t="s">
        <v>563</v>
      </c>
      <c r="I325" s="25" t="s">
        <v>559</v>
      </c>
      <c r="J325" s="2"/>
    </row>
    <row r="326" spans="1:10" s="6" customFormat="1" ht="22.5">
      <c r="A326" s="24" t="s">
        <v>124</v>
      </c>
      <c r="B326" s="24" t="s">
        <v>132</v>
      </c>
      <c r="C326" s="24" t="s">
        <v>134</v>
      </c>
      <c r="D326" s="72"/>
      <c r="E326" s="73" t="s">
        <v>1110</v>
      </c>
      <c r="F326" s="73" t="s">
        <v>6959</v>
      </c>
      <c r="G326" s="72" t="s">
        <v>6960</v>
      </c>
      <c r="H326" s="25" t="s">
        <v>6959</v>
      </c>
      <c r="I326" s="25" t="s">
        <v>559</v>
      </c>
      <c r="J326" s="2"/>
    </row>
    <row r="327" spans="1:10" s="6" customFormat="1" ht="33.75">
      <c r="A327" s="24" t="s">
        <v>124</v>
      </c>
      <c r="B327" s="24" t="s">
        <v>132</v>
      </c>
      <c r="C327" s="24" t="s">
        <v>134</v>
      </c>
      <c r="D327" s="72"/>
      <c r="E327" s="73" t="s">
        <v>1110</v>
      </c>
      <c r="F327" s="73" t="s">
        <v>6957</v>
      </c>
      <c r="G327" s="72" t="s">
        <v>6958</v>
      </c>
      <c r="H327" s="25" t="s">
        <v>6957</v>
      </c>
      <c r="I327" s="25" t="s">
        <v>559</v>
      </c>
      <c r="J327" s="2"/>
    </row>
    <row r="328" spans="1:10" s="6" customFormat="1" ht="33.75">
      <c r="A328" s="24" t="s">
        <v>124</v>
      </c>
      <c r="B328" s="24" t="s">
        <v>132</v>
      </c>
      <c r="C328" s="24" t="s">
        <v>134</v>
      </c>
      <c r="D328" s="72"/>
      <c r="E328" s="73" t="s">
        <v>1110</v>
      </c>
      <c r="F328" s="73" t="s">
        <v>561</v>
      </c>
      <c r="G328" s="72" t="s">
        <v>6956</v>
      </c>
      <c r="H328" s="25" t="s">
        <v>561</v>
      </c>
      <c r="I328" s="25" t="s">
        <v>559</v>
      </c>
      <c r="J328" s="2"/>
    </row>
    <row r="329" spans="1:10" s="6" customFormat="1" ht="22.5">
      <c r="A329" s="24" t="s">
        <v>124</v>
      </c>
      <c r="B329" s="24" t="s">
        <v>132</v>
      </c>
      <c r="C329" s="24" t="s">
        <v>134</v>
      </c>
      <c r="D329" s="72"/>
      <c r="E329" s="73" t="s">
        <v>1110</v>
      </c>
      <c r="F329" s="73" t="s">
        <v>562</v>
      </c>
      <c r="G329" s="72" t="s">
        <v>6955</v>
      </c>
      <c r="H329" s="25" t="s">
        <v>562</v>
      </c>
      <c r="I329" s="25" t="s">
        <v>559</v>
      </c>
      <c r="J329" s="2"/>
    </row>
    <row r="330" spans="1:10" s="6" customFormat="1" ht="33.75">
      <c r="A330" s="24" t="s">
        <v>124</v>
      </c>
      <c r="B330" s="24" t="s">
        <v>539</v>
      </c>
      <c r="C330" s="24" t="s">
        <v>547</v>
      </c>
      <c r="D330" s="72"/>
      <c r="E330" s="73" t="s">
        <v>6789</v>
      </c>
      <c r="F330" s="73" t="s">
        <v>6817</v>
      </c>
      <c r="G330" s="72" t="s">
        <v>6818</v>
      </c>
      <c r="H330" s="25" t="s">
        <v>6817</v>
      </c>
      <c r="I330" s="25">
        <v>174455</v>
      </c>
      <c r="J330" s="2"/>
    </row>
    <row r="331" spans="1:10" s="6" customFormat="1" ht="33.75">
      <c r="A331" s="24" t="s">
        <v>124</v>
      </c>
      <c r="B331" s="24" t="s">
        <v>526</v>
      </c>
      <c r="C331" s="24" t="s">
        <v>531</v>
      </c>
      <c r="D331" s="73"/>
      <c r="E331" s="73" t="s">
        <v>99</v>
      </c>
      <c r="F331" s="73" t="s">
        <v>6776</v>
      </c>
      <c r="G331" s="73" t="s">
        <v>6777</v>
      </c>
      <c r="H331" s="25" t="s">
        <v>6776</v>
      </c>
      <c r="I331" s="25" t="s">
        <v>6307</v>
      </c>
      <c r="J331" s="2"/>
    </row>
    <row r="332" spans="1:10" s="6" customFormat="1" ht="33.75">
      <c r="A332" s="24" t="s">
        <v>124</v>
      </c>
      <c r="B332" s="24" t="s">
        <v>526</v>
      </c>
      <c r="C332" s="24" t="s">
        <v>531</v>
      </c>
      <c r="D332" s="73"/>
      <c r="E332" s="73" t="s">
        <v>99</v>
      </c>
      <c r="F332" s="73" t="s">
        <v>6774</v>
      </c>
      <c r="G332" s="73" t="s">
        <v>6775</v>
      </c>
      <c r="H332" s="25" t="s">
        <v>6774</v>
      </c>
      <c r="I332" s="25" t="s">
        <v>6307</v>
      </c>
      <c r="J332" s="2"/>
    </row>
    <row r="333" spans="1:10" s="6" customFormat="1" ht="33.75">
      <c r="A333" s="24" t="s">
        <v>124</v>
      </c>
      <c r="B333" s="24" t="s">
        <v>526</v>
      </c>
      <c r="C333" s="24" t="s">
        <v>531</v>
      </c>
      <c r="D333" s="73"/>
      <c r="E333" s="73" t="s">
        <v>99</v>
      </c>
      <c r="F333" s="73" t="s">
        <v>6784</v>
      </c>
      <c r="G333" s="73" t="s">
        <v>6785</v>
      </c>
      <c r="H333" s="25" t="s">
        <v>6784</v>
      </c>
      <c r="I333" s="25" t="s">
        <v>6307</v>
      </c>
      <c r="J333" s="2"/>
    </row>
    <row r="334" spans="1:10" s="6" customFormat="1" ht="33.75">
      <c r="A334" s="24" t="s">
        <v>124</v>
      </c>
      <c r="B334" s="24" t="s">
        <v>526</v>
      </c>
      <c r="C334" s="24" t="s">
        <v>531</v>
      </c>
      <c r="D334" s="73"/>
      <c r="E334" s="73" t="s">
        <v>99</v>
      </c>
      <c r="F334" s="73" t="s">
        <v>6782</v>
      </c>
      <c r="G334" s="73" t="s">
        <v>6783</v>
      </c>
      <c r="H334" s="25" t="s">
        <v>6782</v>
      </c>
      <c r="I334" s="25" t="s">
        <v>6307</v>
      </c>
      <c r="J334" s="2"/>
    </row>
    <row r="335" spans="1:10" s="6" customFormat="1" ht="33.75">
      <c r="A335" s="24" t="s">
        <v>124</v>
      </c>
      <c r="B335" s="24" t="s">
        <v>526</v>
      </c>
      <c r="C335" s="24" t="s">
        <v>531</v>
      </c>
      <c r="D335" s="73"/>
      <c r="E335" s="73" t="s">
        <v>99</v>
      </c>
      <c r="F335" s="73" t="s">
        <v>6780</v>
      </c>
      <c r="G335" s="73" t="s">
        <v>6781</v>
      </c>
      <c r="H335" s="25" t="s">
        <v>6780</v>
      </c>
      <c r="I335" s="25" t="s">
        <v>6307</v>
      </c>
      <c r="J335" s="2"/>
    </row>
    <row r="336" spans="1:10" s="6" customFormat="1" ht="33.75">
      <c r="A336" s="24" t="s">
        <v>124</v>
      </c>
      <c r="B336" s="24" t="s">
        <v>526</v>
      </c>
      <c r="C336" s="24" t="s">
        <v>531</v>
      </c>
      <c r="D336" s="73"/>
      <c r="E336" s="73" t="s">
        <v>99</v>
      </c>
      <c r="F336" s="73" t="s">
        <v>6778</v>
      </c>
      <c r="G336" s="73" t="s">
        <v>6779</v>
      </c>
      <c r="H336" s="25" t="s">
        <v>6778</v>
      </c>
      <c r="I336" s="25" t="s">
        <v>6307</v>
      </c>
      <c r="J336" s="2"/>
    </row>
    <row r="337" spans="1:10" s="6" customFormat="1" ht="22.5">
      <c r="A337" s="24" t="s">
        <v>124</v>
      </c>
      <c r="B337" s="24" t="s">
        <v>539</v>
      </c>
      <c r="C337" s="24" t="s">
        <v>547</v>
      </c>
      <c r="D337" s="72"/>
      <c r="E337" s="73" t="s">
        <v>6789</v>
      </c>
      <c r="F337" s="73" t="s">
        <v>6815</v>
      </c>
      <c r="G337" s="72" t="s">
        <v>6816</v>
      </c>
      <c r="H337" s="25" t="s">
        <v>6815</v>
      </c>
      <c r="I337" s="25">
        <v>174455</v>
      </c>
      <c r="J337" s="2"/>
    </row>
    <row r="338" spans="1:10" s="6" customFormat="1" ht="33.75">
      <c r="A338" s="23" t="s">
        <v>124</v>
      </c>
      <c r="B338" s="23" t="s">
        <v>526</v>
      </c>
      <c r="C338" s="23" t="s">
        <v>529</v>
      </c>
      <c r="D338" s="23"/>
      <c r="E338" s="23" t="s">
        <v>99</v>
      </c>
      <c r="F338" s="23" t="s">
        <v>6479</v>
      </c>
      <c r="G338" s="23" t="s">
        <v>6480</v>
      </c>
      <c r="H338" s="23" t="s">
        <v>6479</v>
      </c>
      <c r="I338" s="23" t="s">
        <v>6307</v>
      </c>
      <c r="J338" s="2"/>
    </row>
    <row r="339" spans="1:10" s="6" customFormat="1" ht="33.75">
      <c r="A339" s="23" t="s">
        <v>124</v>
      </c>
      <c r="B339" s="23" t="s">
        <v>526</v>
      </c>
      <c r="C339" s="23" t="s">
        <v>529</v>
      </c>
      <c r="D339" s="23"/>
      <c r="E339" s="23" t="s">
        <v>99</v>
      </c>
      <c r="F339" s="23" t="s">
        <v>6477</v>
      </c>
      <c r="G339" s="23" t="s">
        <v>6478</v>
      </c>
      <c r="H339" s="23" t="s">
        <v>6477</v>
      </c>
      <c r="I339" s="23" t="s">
        <v>6307</v>
      </c>
      <c r="J339" s="2"/>
    </row>
    <row r="340" spans="1:10" s="6" customFormat="1" ht="33.75">
      <c r="A340" s="23" t="s">
        <v>124</v>
      </c>
      <c r="B340" s="23" t="s">
        <v>526</v>
      </c>
      <c r="C340" s="23" t="s">
        <v>529</v>
      </c>
      <c r="D340" s="23"/>
      <c r="E340" s="23" t="s">
        <v>99</v>
      </c>
      <c r="F340" s="23" t="s">
        <v>6475</v>
      </c>
      <c r="G340" s="23" t="s">
        <v>6476</v>
      </c>
      <c r="H340" s="23" t="s">
        <v>6475</v>
      </c>
      <c r="I340" s="23" t="s">
        <v>6307</v>
      </c>
      <c r="J340" s="2"/>
    </row>
    <row r="341" spans="1:10" s="6" customFormat="1" ht="33.75">
      <c r="A341" s="23" t="s">
        <v>124</v>
      </c>
      <c r="B341" s="23" t="s">
        <v>526</v>
      </c>
      <c r="C341" s="23" t="s">
        <v>529</v>
      </c>
      <c r="D341" s="23"/>
      <c r="E341" s="23" t="s">
        <v>99</v>
      </c>
      <c r="F341" s="23" t="s">
        <v>6473</v>
      </c>
      <c r="G341" s="23" t="s">
        <v>6474</v>
      </c>
      <c r="H341" s="23" t="s">
        <v>6473</v>
      </c>
      <c r="I341" s="23" t="s">
        <v>6307</v>
      </c>
      <c r="J341" s="2"/>
    </row>
    <row r="342" spans="1:10" s="6" customFormat="1" ht="33.75">
      <c r="A342" s="23" t="s">
        <v>124</v>
      </c>
      <c r="B342" s="23" t="s">
        <v>526</v>
      </c>
      <c r="C342" s="23" t="s">
        <v>529</v>
      </c>
      <c r="D342" s="23"/>
      <c r="E342" s="23" t="s">
        <v>99</v>
      </c>
      <c r="F342" s="23" t="s">
        <v>6471</v>
      </c>
      <c r="G342" s="23" t="s">
        <v>6472</v>
      </c>
      <c r="H342" s="23" t="s">
        <v>6471</v>
      </c>
      <c r="I342" s="23" t="s">
        <v>6307</v>
      </c>
      <c r="J342" s="2"/>
    </row>
    <row r="343" spans="1:10" s="6" customFormat="1" ht="33.75">
      <c r="A343" s="23" t="s">
        <v>124</v>
      </c>
      <c r="B343" s="23" t="s">
        <v>526</v>
      </c>
      <c r="C343" s="23" t="s">
        <v>529</v>
      </c>
      <c r="D343" s="23"/>
      <c r="E343" s="23" t="s">
        <v>99</v>
      </c>
      <c r="F343" s="23" t="s">
        <v>6469</v>
      </c>
      <c r="G343" s="23" t="s">
        <v>6470</v>
      </c>
      <c r="H343" s="23" t="s">
        <v>6469</v>
      </c>
      <c r="I343" s="23" t="s">
        <v>6307</v>
      </c>
      <c r="J343" s="2"/>
    </row>
    <row r="344" spans="1:10" s="6" customFormat="1" ht="33.75">
      <c r="A344" s="23" t="s">
        <v>124</v>
      </c>
      <c r="B344" s="23" t="s">
        <v>526</v>
      </c>
      <c r="C344" s="23" t="s">
        <v>529</v>
      </c>
      <c r="D344" s="23"/>
      <c r="E344" s="23" t="s">
        <v>99</v>
      </c>
      <c r="F344" s="23" t="s">
        <v>6467</v>
      </c>
      <c r="G344" s="23" t="s">
        <v>6468</v>
      </c>
      <c r="H344" s="23" t="s">
        <v>6467</v>
      </c>
      <c r="I344" s="23" t="s">
        <v>6307</v>
      </c>
      <c r="J344" s="2"/>
    </row>
    <row r="345" spans="1:10" s="6" customFormat="1" ht="33.75">
      <c r="A345" s="23" t="s">
        <v>124</v>
      </c>
      <c r="B345" s="23" t="s">
        <v>526</v>
      </c>
      <c r="C345" s="23" t="s">
        <v>529</v>
      </c>
      <c r="D345" s="23"/>
      <c r="E345" s="23" t="s">
        <v>99</v>
      </c>
      <c r="F345" s="23" t="s">
        <v>6465</v>
      </c>
      <c r="G345" s="23" t="s">
        <v>6466</v>
      </c>
      <c r="H345" s="23" t="s">
        <v>6465</v>
      </c>
      <c r="I345" s="23" t="s">
        <v>6307</v>
      </c>
      <c r="J345" s="2"/>
    </row>
    <row r="346" spans="1:10" s="6" customFormat="1" ht="33.75">
      <c r="A346" s="23" t="s">
        <v>124</v>
      </c>
      <c r="B346" s="23" t="s">
        <v>526</v>
      </c>
      <c r="C346" s="23" t="s">
        <v>529</v>
      </c>
      <c r="D346" s="23"/>
      <c r="E346" s="23" t="s">
        <v>99</v>
      </c>
      <c r="F346" s="23" t="s">
        <v>6463</v>
      </c>
      <c r="G346" s="23" t="s">
        <v>6464</v>
      </c>
      <c r="H346" s="23" t="s">
        <v>6463</v>
      </c>
      <c r="I346" s="23" t="s">
        <v>6307</v>
      </c>
      <c r="J346" s="2"/>
    </row>
    <row r="347" spans="1:10" s="6" customFormat="1" ht="33.75">
      <c r="A347" s="23" t="s">
        <v>124</v>
      </c>
      <c r="B347" s="23" t="s">
        <v>526</v>
      </c>
      <c r="C347" s="23" t="s">
        <v>529</v>
      </c>
      <c r="D347" s="23"/>
      <c r="E347" s="23" t="s">
        <v>99</v>
      </c>
      <c r="F347" s="23" t="s">
        <v>6461</v>
      </c>
      <c r="G347" s="23" t="s">
        <v>6462</v>
      </c>
      <c r="H347" s="23" t="s">
        <v>6461</v>
      </c>
      <c r="I347" s="23" t="s">
        <v>6307</v>
      </c>
      <c r="J347" s="2"/>
    </row>
    <row r="348" spans="1:10" s="6" customFormat="1" ht="33.75">
      <c r="A348" s="23" t="s">
        <v>124</v>
      </c>
      <c r="B348" s="23" t="s">
        <v>526</v>
      </c>
      <c r="C348" s="23" t="s">
        <v>529</v>
      </c>
      <c r="D348" s="23"/>
      <c r="E348" s="23" t="s">
        <v>99</v>
      </c>
      <c r="F348" s="23" t="s">
        <v>6459</v>
      </c>
      <c r="G348" s="23" t="s">
        <v>6460</v>
      </c>
      <c r="H348" s="23" t="s">
        <v>6459</v>
      </c>
      <c r="I348" s="23" t="s">
        <v>6307</v>
      </c>
      <c r="J348" s="2"/>
    </row>
    <row r="349" spans="1:10" s="6" customFormat="1" ht="33.75">
      <c r="A349" s="23" t="s">
        <v>124</v>
      </c>
      <c r="B349" s="23" t="s">
        <v>526</v>
      </c>
      <c r="C349" s="23" t="s">
        <v>529</v>
      </c>
      <c r="D349" s="23"/>
      <c r="E349" s="23" t="s">
        <v>99</v>
      </c>
      <c r="F349" s="23" t="s">
        <v>6457</v>
      </c>
      <c r="G349" s="23" t="s">
        <v>6458</v>
      </c>
      <c r="H349" s="23" t="s">
        <v>6457</v>
      </c>
      <c r="I349" s="23" t="s">
        <v>6307</v>
      </c>
      <c r="J349" s="2"/>
    </row>
    <row r="350" spans="1:10" s="6" customFormat="1" ht="33.75">
      <c r="A350" s="23" t="s">
        <v>124</v>
      </c>
      <c r="B350" s="23" t="s">
        <v>526</v>
      </c>
      <c r="C350" s="23" t="s">
        <v>529</v>
      </c>
      <c r="D350" s="23"/>
      <c r="E350" s="23" t="s">
        <v>99</v>
      </c>
      <c r="F350" s="23" t="s">
        <v>6455</v>
      </c>
      <c r="G350" s="23" t="s">
        <v>6456</v>
      </c>
      <c r="H350" s="23" t="s">
        <v>6455</v>
      </c>
      <c r="I350" s="23" t="s">
        <v>6307</v>
      </c>
      <c r="J350" s="2"/>
    </row>
    <row r="351" spans="1:10" s="6" customFormat="1" ht="33.75">
      <c r="A351" s="23" t="s">
        <v>124</v>
      </c>
      <c r="B351" s="23" t="s">
        <v>526</v>
      </c>
      <c r="C351" s="23" t="s">
        <v>529</v>
      </c>
      <c r="D351" s="23"/>
      <c r="E351" s="23" t="s">
        <v>99</v>
      </c>
      <c r="F351" s="23" t="s">
        <v>6453</v>
      </c>
      <c r="G351" s="23" t="s">
        <v>6454</v>
      </c>
      <c r="H351" s="23" t="s">
        <v>6453</v>
      </c>
      <c r="I351" s="23" t="s">
        <v>6307</v>
      </c>
      <c r="J351" s="2"/>
    </row>
    <row r="352" spans="1:10" s="6" customFormat="1" ht="33.75">
      <c r="A352" s="23" t="s">
        <v>124</v>
      </c>
      <c r="B352" s="23" t="s">
        <v>526</v>
      </c>
      <c r="C352" s="23" t="s">
        <v>529</v>
      </c>
      <c r="D352" s="23"/>
      <c r="E352" s="23" t="s">
        <v>99</v>
      </c>
      <c r="F352" s="23" t="s">
        <v>6451</v>
      </c>
      <c r="G352" s="23" t="s">
        <v>6452</v>
      </c>
      <c r="H352" s="23" t="s">
        <v>6451</v>
      </c>
      <c r="I352" s="23" t="s">
        <v>6307</v>
      </c>
      <c r="J352" s="2"/>
    </row>
    <row r="353" spans="1:10" s="6" customFormat="1" ht="33.75">
      <c r="A353" s="23" t="s">
        <v>124</v>
      </c>
      <c r="B353" s="23" t="s">
        <v>526</v>
      </c>
      <c r="C353" s="23" t="s">
        <v>529</v>
      </c>
      <c r="D353" s="23"/>
      <c r="E353" s="23" t="s">
        <v>99</v>
      </c>
      <c r="F353" s="23" t="s">
        <v>6449</v>
      </c>
      <c r="G353" s="23" t="s">
        <v>6450</v>
      </c>
      <c r="H353" s="23" t="s">
        <v>6449</v>
      </c>
      <c r="I353" s="23" t="s">
        <v>6307</v>
      </c>
      <c r="J353" s="2"/>
    </row>
    <row r="354" spans="1:10" s="6" customFormat="1" ht="33.75">
      <c r="A354" s="23" t="s">
        <v>124</v>
      </c>
      <c r="B354" s="23" t="s">
        <v>526</v>
      </c>
      <c r="C354" s="23" t="s">
        <v>529</v>
      </c>
      <c r="D354" s="23"/>
      <c r="E354" s="23" t="s">
        <v>99</v>
      </c>
      <c r="F354" s="23" t="s">
        <v>6445</v>
      </c>
      <c r="G354" s="23" t="s">
        <v>6446</v>
      </c>
      <c r="H354" s="23" t="s">
        <v>6445</v>
      </c>
      <c r="I354" s="23" t="s">
        <v>6307</v>
      </c>
      <c r="J354" s="2"/>
    </row>
    <row r="355" spans="1:10" s="6" customFormat="1" ht="33.75">
      <c r="A355" s="23" t="s">
        <v>124</v>
      </c>
      <c r="B355" s="23" t="s">
        <v>526</v>
      </c>
      <c r="C355" s="23" t="s">
        <v>529</v>
      </c>
      <c r="D355" s="23"/>
      <c r="E355" s="23" t="s">
        <v>99</v>
      </c>
      <c r="F355" s="23" t="s">
        <v>6447</v>
      </c>
      <c r="G355" s="23" t="s">
        <v>6448</v>
      </c>
      <c r="H355" s="23" t="s">
        <v>6447</v>
      </c>
      <c r="I355" s="23" t="s">
        <v>6307</v>
      </c>
      <c r="J355" s="2"/>
    </row>
    <row r="356" spans="1:10" s="6" customFormat="1" ht="33.75">
      <c r="A356" s="23" t="s">
        <v>124</v>
      </c>
      <c r="B356" s="23" t="s">
        <v>526</v>
      </c>
      <c r="C356" s="23" t="s">
        <v>529</v>
      </c>
      <c r="D356" s="23"/>
      <c r="E356" s="23" t="s">
        <v>99</v>
      </c>
      <c r="F356" s="23" t="s">
        <v>6443</v>
      </c>
      <c r="G356" s="23" t="s">
        <v>6444</v>
      </c>
      <c r="H356" s="23" t="s">
        <v>6443</v>
      </c>
      <c r="I356" s="23" t="s">
        <v>6307</v>
      </c>
      <c r="J356" s="2"/>
    </row>
    <row r="357" spans="1:10" s="6" customFormat="1" ht="33.75">
      <c r="A357" s="23" t="s">
        <v>124</v>
      </c>
      <c r="B357" s="23" t="s">
        <v>526</v>
      </c>
      <c r="C357" s="23" t="s">
        <v>529</v>
      </c>
      <c r="D357" s="23"/>
      <c r="E357" s="23" t="s">
        <v>99</v>
      </c>
      <c r="F357" s="23" t="s">
        <v>6441</v>
      </c>
      <c r="G357" s="23" t="s">
        <v>6442</v>
      </c>
      <c r="H357" s="23" t="s">
        <v>6441</v>
      </c>
      <c r="I357" s="23" t="s">
        <v>6307</v>
      </c>
      <c r="J357" s="2"/>
    </row>
    <row r="358" spans="1:10" s="6" customFormat="1" ht="33.75">
      <c r="A358" s="23" t="s">
        <v>124</v>
      </c>
      <c r="B358" s="23" t="s">
        <v>526</v>
      </c>
      <c r="C358" s="23" t="s">
        <v>529</v>
      </c>
      <c r="D358" s="23"/>
      <c r="E358" s="23" t="s">
        <v>99</v>
      </c>
      <c r="F358" s="23" t="s">
        <v>6439</v>
      </c>
      <c r="G358" s="23" t="s">
        <v>6440</v>
      </c>
      <c r="H358" s="23" t="s">
        <v>6439</v>
      </c>
      <c r="I358" s="23" t="s">
        <v>6307</v>
      </c>
      <c r="J358" s="2"/>
    </row>
    <row r="359" spans="1:10" s="6" customFormat="1" ht="33.75">
      <c r="A359" s="23" t="s">
        <v>124</v>
      </c>
      <c r="B359" s="23" t="s">
        <v>526</v>
      </c>
      <c r="C359" s="23" t="s">
        <v>529</v>
      </c>
      <c r="D359" s="23"/>
      <c r="E359" s="23" t="s">
        <v>99</v>
      </c>
      <c r="F359" s="23" t="s">
        <v>6437</v>
      </c>
      <c r="G359" s="23" t="s">
        <v>6438</v>
      </c>
      <c r="H359" s="23" t="s">
        <v>6437</v>
      </c>
      <c r="I359" s="23" t="s">
        <v>6307</v>
      </c>
      <c r="J359" s="2"/>
    </row>
    <row r="360" spans="1:10" s="6" customFormat="1" ht="33.75">
      <c r="A360" s="23" t="s">
        <v>124</v>
      </c>
      <c r="B360" s="23" t="s">
        <v>526</v>
      </c>
      <c r="C360" s="23" t="s">
        <v>529</v>
      </c>
      <c r="D360" s="23"/>
      <c r="E360" s="23" t="s">
        <v>99</v>
      </c>
      <c r="F360" s="23" t="s">
        <v>6435</v>
      </c>
      <c r="G360" s="23" t="s">
        <v>6436</v>
      </c>
      <c r="H360" s="23" t="s">
        <v>6435</v>
      </c>
      <c r="I360" s="23" t="s">
        <v>6307</v>
      </c>
      <c r="J360" s="2"/>
    </row>
    <row r="361" spans="1:10" s="6" customFormat="1" ht="33.75">
      <c r="A361" s="23" t="s">
        <v>124</v>
      </c>
      <c r="B361" s="23" t="s">
        <v>526</v>
      </c>
      <c r="C361" s="23" t="s">
        <v>529</v>
      </c>
      <c r="D361" s="23"/>
      <c r="E361" s="23" t="s">
        <v>99</v>
      </c>
      <c r="F361" s="23" t="s">
        <v>6433</v>
      </c>
      <c r="G361" s="23" t="s">
        <v>6434</v>
      </c>
      <c r="H361" s="23" t="s">
        <v>6433</v>
      </c>
      <c r="I361" s="23" t="s">
        <v>6307</v>
      </c>
      <c r="J361" s="2"/>
    </row>
    <row r="362" spans="1:10" s="6" customFormat="1" ht="33.75">
      <c r="A362" s="23" t="s">
        <v>124</v>
      </c>
      <c r="B362" s="23" t="s">
        <v>526</v>
      </c>
      <c r="C362" s="23" t="s">
        <v>529</v>
      </c>
      <c r="D362" s="23"/>
      <c r="E362" s="23" t="s">
        <v>99</v>
      </c>
      <c r="F362" s="23" t="s">
        <v>6407</v>
      </c>
      <c r="G362" s="23" t="s">
        <v>6408</v>
      </c>
      <c r="H362" s="23" t="s">
        <v>6407</v>
      </c>
      <c r="I362" s="23" t="s">
        <v>6307</v>
      </c>
      <c r="J362" s="2"/>
    </row>
    <row r="363" spans="1:10" s="6" customFormat="1" ht="33.75">
      <c r="A363" s="23" t="s">
        <v>124</v>
      </c>
      <c r="B363" s="23" t="s">
        <v>526</v>
      </c>
      <c r="C363" s="23" t="s">
        <v>529</v>
      </c>
      <c r="D363" s="23"/>
      <c r="E363" s="23" t="s">
        <v>99</v>
      </c>
      <c r="F363" s="23" t="s">
        <v>6409</v>
      </c>
      <c r="G363" s="23" t="s">
        <v>6410</v>
      </c>
      <c r="H363" s="23" t="s">
        <v>6409</v>
      </c>
      <c r="I363" s="23" t="s">
        <v>6307</v>
      </c>
      <c r="J363" s="2"/>
    </row>
    <row r="364" spans="1:10" s="6" customFormat="1" ht="33.75">
      <c r="A364" s="23" t="s">
        <v>124</v>
      </c>
      <c r="B364" s="23" t="s">
        <v>526</v>
      </c>
      <c r="C364" s="23" t="s">
        <v>529</v>
      </c>
      <c r="D364" s="23"/>
      <c r="E364" s="23" t="s">
        <v>99</v>
      </c>
      <c r="F364" s="23" t="s">
        <v>6431</v>
      </c>
      <c r="G364" s="23" t="s">
        <v>6432</v>
      </c>
      <c r="H364" s="23" t="s">
        <v>6431</v>
      </c>
      <c r="I364" s="23" t="s">
        <v>6307</v>
      </c>
      <c r="J364" s="2"/>
    </row>
    <row r="365" spans="1:10" s="6" customFormat="1" ht="33.75">
      <c r="A365" s="23" t="s">
        <v>124</v>
      </c>
      <c r="B365" s="23" t="s">
        <v>526</v>
      </c>
      <c r="C365" s="23" t="s">
        <v>529</v>
      </c>
      <c r="D365" s="23"/>
      <c r="E365" s="23" t="s">
        <v>99</v>
      </c>
      <c r="F365" s="23" t="s">
        <v>6405</v>
      </c>
      <c r="G365" s="23" t="s">
        <v>6406</v>
      </c>
      <c r="H365" s="23" t="s">
        <v>6405</v>
      </c>
      <c r="I365" s="23" t="s">
        <v>6307</v>
      </c>
      <c r="J365" s="2"/>
    </row>
    <row r="366" spans="1:10" s="6" customFormat="1" ht="33.75">
      <c r="A366" s="23" t="s">
        <v>124</v>
      </c>
      <c r="B366" s="23" t="s">
        <v>526</v>
      </c>
      <c r="C366" s="23" t="s">
        <v>529</v>
      </c>
      <c r="D366" s="23"/>
      <c r="E366" s="23" t="s">
        <v>99</v>
      </c>
      <c r="F366" s="23" t="s">
        <v>6411</v>
      </c>
      <c r="G366" s="23" t="s">
        <v>6412</v>
      </c>
      <c r="H366" s="23" t="s">
        <v>6411</v>
      </c>
      <c r="I366" s="23" t="s">
        <v>6307</v>
      </c>
      <c r="J366" s="2"/>
    </row>
    <row r="367" spans="1:10" s="6" customFormat="1" ht="33.75">
      <c r="A367" s="23" t="s">
        <v>124</v>
      </c>
      <c r="B367" s="23" t="s">
        <v>526</v>
      </c>
      <c r="C367" s="23" t="s">
        <v>529</v>
      </c>
      <c r="D367" s="23"/>
      <c r="E367" s="23" t="s">
        <v>99</v>
      </c>
      <c r="F367" s="23" t="s">
        <v>6429</v>
      </c>
      <c r="G367" s="23" t="s">
        <v>6430</v>
      </c>
      <c r="H367" s="23" t="s">
        <v>6429</v>
      </c>
      <c r="I367" s="23" t="s">
        <v>6307</v>
      </c>
      <c r="J367" s="2"/>
    </row>
    <row r="368" spans="1:10" s="6" customFormat="1" ht="33.75">
      <c r="A368" s="23" t="s">
        <v>124</v>
      </c>
      <c r="B368" s="23" t="s">
        <v>526</v>
      </c>
      <c r="C368" s="23" t="s">
        <v>529</v>
      </c>
      <c r="D368" s="23"/>
      <c r="E368" s="23" t="s">
        <v>99</v>
      </c>
      <c r="F368" s="23" t="s">
        <v>6427</v>
      </c>
      <c r="G368" s="23" t="s">
        <v>6428</v>
      </c>
      <c r="H368" s="23" t="s">
        <v>6427</v>
      </c>
      <c r="I368" s="23" t="s">
        <v>6307</v>
      </c>
      <c r="J368" s="2"/>
    </row>
    <row r="369" spans="1:10" s="6" customFormat="1" ht="33.75">
      <c r="A369" s="23" t="s">
        <v>124</v>
      </c>
      <c r="B369" s="23" t="s">
        <v>526</v>
      </c>
      <c r="C369" s="23" t="s">
        <v>529</v>
      </c>
      <c r="D369" s="23"/>
      <c r="E369" s="23" t="s">
        <v>99</v>
      </c>
      <c r="F369" s="23" t="s">
        <v>6413</v>
      </c>
      <c r="G369" s="23" t="s">
        <v>6414</v>
      </c>
      <c r="H369" s="23" t="s">
        <v>6413</v>
      </c>
      <c r="I369" s="23" t="s">
        <v>6307</v>
      </c>
      <c r="J369" s="2"/>
    </row>
    <row r="370" spans="1:10" s="6" customFormat="1" ht="33.75">
      <c r="A370" s="23" t="s">
        <v>124</v>
      </c>
      <c r="B370" s="23" t="s">
        <v>526</v>
      </c>
      <c r="C370" s="23" t="s">
        <v>529</v>
      </c>
      <c r="D370" s="23"/>
      <c r="E370" s="23" t="s">
        <v>99</v>
      </c>
      <c r="F370" s="23" t="s">
        <v>6415</v>
      </c>
      <c r="G370" s="23" t="s">
        <v>6416</v>
      </c>
      <c r="H370" s="23" t="s">
        <v>6415</v>
      </c>
      <c r="I370" s="23" t="s">
        <v>6307</v>
      </c>
      <c r="J370" s="2"/>
    </row>
    <row r="371" spans="1:10" s="6" customFormat="1" ht="45">
      <c r="A371" s="23" t="s">
        <v>124</v>
      </c>
      <c r="B371" s="23" t="s">
        <v>526</v>
      </c>
      <c r="C371" s="23" t="s">
        <v>529</v>
      </c>
      <c r="D371" s="23"/>
      <c r="E371" s="23" t="s">
        <v>99</v>
      </c>
      <c r="F371" s="23" t="s">
        <v>6425</v>
      </c>
      <c r="G371" s="23" t="s">
        <v>6426</v>
      </c>
      <c r="H371" s="23" t="s">
        <v>6425</v>
      </c>
      <c r="I371" s="23" t="s">
        <v>6307</v>
      </c>
      <c r="J371" s="2"/>
    </row>
    <row r="372" spans="1:10" s="6" customFormat="1" ht="45">
      <c r="A372" s="23" t="s">
        <v>124</v>
      </c>
      <c r="B372" s="23" t="s">
        <v>526</v>
      </c>
      <c r="C372" s="23" t="s">
        <v>529</v>
      </c>
      <c r="D372" s="23"/>
      <c r="E372" s="23" t="s">
        <v>99</v>
      </c>
      <c r="F372" s="23" t="s">
        <v>6423</v>
      </c>
      <c r="G372" s="23" t="s">
        <v>6424</v>
      </c>
      <c r="H372" s="23" t="s">
        <v>6423</v>
      </c>
      <c r="I372" s="23" t="s">
        <v>6307</v>
      </c>
      <c r="J372" s="2"/>
    </row>
    <row r="373" spans="1:10" s="6" customFormat="1" ht="45">
      <c r="A373" s="23" t="s">
        <v>124</v>
      </c>
      <c r="B373" s="23" t="s">
        <v>526</v>
      </c>
      <c r="C373" s="23" t="s">
        <v>529</v>
      </c>
      <c r="D373" s="23"/>
      <c r="E373" s="23" t="s">
        <v>99</v>
      </c>
      <c r="F373" s="23" t="s">
        <v>6421</v>
      </c>
      <c r="G373" s="23" t="s">
        <v>6422</v>
      </c>
      <c r="H373" s="23" t="s">
        <v>6421</v>
      </c>
      <c r="I373" s="23" t="s">
        <v>6307</v>
      </c>
      <c r="J373" s="2"/>
    </row>
    <row r="374" spans="1:10" s="6" customFormat="1" ht="45">
      <c r="A374" s="23" t="s">
        <v>124</v>
      </c>
      <c r="B374" s="23" t="s">
        <v>526</v>
      </c>
      <c r="C374" s="23" t="s">
        <v>529</v>
      </c>
      <c r="D374" s="23"/>
      <c r="E374" s="23" t="s">
        <v>99</v>
      </c>
      <c r="F374" s="23" t="s">
        <v>6419</v>
      </c>
      <c r="G374" s="23" t="s">
        <v>6420</v>
      </c>
      <c r="H374" s="23" t="s">
        <v>6419</v>
      </c>
      <c r="I374" s="23" t="s">
        <v>6307</v>
      </c>
      <c r="J374" s="2"/>
    </row>
    <row r="375" spans="1:10" s="6" customFormat="1" ht="45">
      <c r="A375" s="23" t="s">
        <v>124</v>
      </c>
      <c r="B375" s="23" t="s">
        <v>526</v>
      </c>
      <c r="C375" s="23" t="s">
        <v>529</v>
      </c>
      <c r="D375" s="23"/>
      <c r="E375" s="23" t="s">
        <v>99</v>
      </c>
      <c r="F375" s="23" t="s">
        <v>6417</v>
      </c>
      <c r="G375" s="23" t="s">
        <v>6418</v>
      </c>
      <c r="H375" s="23" t="s">
        <v>6417</v>
      </c>
      <c r="I375" s="23" t="s">
        <v>6307</v>
      </c>
      <c r="J375" s="2"/>
    </row>
    <row r="376" spans="1:10" s="6" customFormat="1" ht="33.75">
      <c r="A376" s="24" t="s">
        <v>124</v>
      </c>
      <c r="B376" s="24" t="s">
        <v>151</v>
      </c>
      <c r="C376" s="24" t="s">
        <v>438</v>
      </c>
      <c r="D376" s="73"/>
      <c r="E376" s="73" t="s">
        <v>4241</v>
      </c>
      <c r="F376" s="73" t="s">
        <v>4836</v>
      </c>
      <c r="G376" s="73" t="s">
        <v>4837</v>
      </c>
      <c r="H376" s="25" t="s">
        <v>4836</v>
      </c>
      <c r="I376" s="25" t="s">
        <v>4238</v>
      </c>
      <c r="J376" s="2"/>
    </row>
    <row r="377" spans="1:10" s="6" customFormat="1" ht="33.75">
      <c r="A377" s="24" t="s">
        <v>124</v>
      </c>
      <c r="B377" s="24" t="s">
        <v>152</v>
      </c>
      <c r="C377" s="24" t="s">
        <v>413</v>
      </c>
      <c r="D377" s="38"/>
      <c r="E377" s="73" t="s">
        <v>4241</v>
      </c>
      <c r="F377" s="38" t="s">
        <v>4438</v>
      </c>
      <c r="G377" s="38" t="s">
        <v>4439</v>
      </c>
      <c r="H377" s="25" t="s">
        <v>4438</v>
      </c>
      <c r="I377" s="25" t="s">
        <v>4238</v>
      </c>
      <c r="J377" s="2"/>
    </row>
    <row r="378" spans="1:10" s="6" customFormat="1" ht="33.75">
      <c r="A378" s="24" t="s">
        <v>124</v>
      </c>
      <c r="B378" s="24" t="s">
        <v>152</v>
      </c>
      <c r="C378" s="24" t="s">
        <v>413</v>
      </c>
      <c r="D378" s="38"/>
      <c r="E378" s="73" t="s">
        <v>4241</v>
      </c>
      <c r="F378" s="38" t="s">
        <v>4460</v>
      </c>
      <c r="G378" s="38" t="s">
        <v>4461</v>
      </c>
      <c r="H378" s="25" t="s">
        <v>4460</v>
      </c>
      <c r="I378" s="25" t="s">
        <v>4238</v>
      </c>
      <c r="J378" s="2"/>
    </row>
    <row r="379" spans="1:10" s="6" customFormat="1" ht="33.75">
      <c r="A379" s="24" t="s">
        <v>124</v>
      </c>
      <c r="B379" s="24" t="s">
        <v>152</v>
      </c>
      <c r="C379" s="24" t="s">
        <v>413</v>
      </c>
      <c r="D379" s="38"/>
      <c r="E379" s="73" t="s">
        <v>4241</v>
      </c>
      <c r="F379" s="38" t="s">
        <v>4394</v>
      </c>
      <c r="G379" s="38" t="s">
        <v>4395</v>
      </c>
      <c r="H379" s="25" t="s">
        <v>4394</v>
      </c>
      <c r="I379" s="25" t="s">
        <v>4238</v>
      </c>
      <c r="J379" s="2"/>
    </row>
    <row r="380" spans="1:10" s="6" customFormat="1" ht="45">
      <c r="A380" s="24" t="s">
        <v>124</v>
      </c>
      <c r="B380" s="24" t="s">
        <v>152</v>
      </c>
      <c r="C380" s="24" t="s">
        <v>413</v>
      </c>
      <c r="D380" s="38"/>
      <c r="E380" s="73" t="s">
        <v>4241</v>
      </c>
      <c r="F380" s="38" t="s">
        <v>4372</v>
      </c>
      <c r="G380" s="38" t="s">
        <v>4373</v>
      </c>
      <c r="H380" s="25" t="s">
        <v>4372</v>
      </c>
      <c r="I380" s="25" t="s">
        <v>4238</v>
      </c>
      <c r="J380" s="2"/>
    </row>
    <row r="381" spans="1:10" s="6" customFormat="1" ht="45">
      <c r="A381" s="24" t="s">
        <v>124</v>
      </c>
      <c r="B381" s="24" t="s">
        <v>152</v>
      </c>
      <c r="C381" s="24" t="s">
        <v>413</v>
      </c>
      <c r="D381" s="38"/>
      <c r="E381" s="73" t="s">
        <v>4241</v>
      </c>
      <c r="F381" s="38" t="s">
        <v>4416</v>
      </c>
      <c r="G381" s="38" t="s">
        <v>4417</v>
      </c>
      <c r="H381" s="25" t="s">
        <v>4416</v>
      </c>
      <c r="I381" s="25" t="s">
        <v>4238</v>
      </c>
      <c r="J381" s="2"/>
    </row>
    <row r="382" spans="1:10" s="6" customFormat="1" ht="33.75">
      <c r="A382" s="24" t="s">
        <v>124</v>
      </c>
      <c r="B382" s="24" t="s">
        <v>151</v>
      </c>
      <c r="C382" s="24" t="s">
        <v>438</v>
      </c>
      <c r="D382" s="73"/>
      <c r="E382" s="73" t="s">
        <v>4241</v>
      </c>
      <c r="F382" s="73" t="s">
        <v>4834</v>
      </c>
      <c r="G382" s="73" t="s">
        <v>4835</v>
      </c>
      <c r="H382" s="25" t="s">
        <v>4834</v>
      </c>
      <c r="I382" s="25" t="s">
        <v>4238</v>
      </c>
      <c r="J382" s="2"/>
    </row>
    <row r="383" spans="1:10" s="6" customFormat="1" ht="33.75">
      <c r="A383" s="24" t="s">
        <v>124</v>
      </c>
      <c r="B383" s="24" t="s">
        <v>152</v>
      </c>
      <c r="C383" s="24" t="s">
        <v>413</v>
      </c>
      <c r="D383" s="38"/>
      <c r="E383" s="73" t="s">
        <v>4241</v>
      </c>
      <c r="F383" s="38" t="s">
        <v>4436</v>
      </c>
      <c r="G383" s="38" t="s">
        <v>4437</v>
      </c>
      <c r="H383" s="25" t="s">
        <v>4436</v>
      </c>
      <c r="I383" s="25" t="s">
        <v>4238</v>
      </c>
      <c r="J383" s="2"/>
    </row>
    <row r="384" spans="1:10" s="6" customFormat="1" ht="33.75">
      <c r="A384" s="24" t="s">
        <v>124</v>
      </c>
      <c r="B384" s="24" t="s">
        <v>152</v>
      </c>
      <c r="C384" s="24" t="s">
        <v>413</v>
      </c>
      <c r="D384" s="38"/>
      <c r="E384" s="73" t="s">
        <v>4241</v>
      </c>
      <c r="F384" s="38" t="s">
        <v>4458</v>
      </c>
      <c r="G384" s="38" t="s">
        <v>4459</v>
      </c>
      <c r="H384" s="25" t="s">
        <v>4458</v>
      </c>
      <c r="I384" s="25" t="s">
        <v>4238</v>
      </c>
      <c r="J384" s="2"/>
    </row>
    <row r="385" spans="1:10" s="6" customFormat="1" ht="33.75">
      <c r="A385" s="24" t="s">
        <v>124</v>
      </c>
      <c r="B385" s="24" t="s">
        <v>152</v>
      </c>
      <c r="C385" s="24" t="s">
        <v>413</v>
      </c>
      <c r="D385" s="38"/>
      <c r="E385" s="73" t="s">
        <v>4241</v>
      </c>
      <c r="F385" s="38" t="s">
        <v>4392</v>
      </c>
      <c r="G385" s="38" t="s">
        <v>4393</v>
      </c>
      <c r="H385" s="25" t="s">
        <v>4392</v>
      </c>
      <c r="I385" s="25" t="s">
        <v>4238</v>
      </c>
      <c r="J385" s="2"/>
    </row>
    <row r="386" spans="1:10" s="6" customFormat="1" ht="45">
      <c r="A386" s="24" t="s">
        <v>124</v>
      </c>
      <c r="B386" s="24" t="s">
        <v>152</v>
      </c>
      <c r="C386" s="24" t="s">
        <v>413</v>
      </c>
      <c r="D386" s="38"/>
      <c r="E386" s="73" t="s">
        <v>4241</v>
      </c>
      <c r="F386" s="38" t="s">
        <v>4370</v>
      </c>
      <c r="G386" s="38" t="s">
        <v>4371</v>
      </c>
      <c r="H386" s="25" t="s">
        <v>4370</v>
      </c>
      <c r="I386" s="25" t="s">
        <v>4238</v>
      </c>
      <c r="J386" s="2"/>
    </row>
    <row r="387" spans="1:10" s="6" customFormat="1" ht="45">
      <c r="A387" s="24" t="s">
        <v>124</v>
      </c>
      <c r="B387" s="24" t="s">
        <v>152</v>
      </c>
      <c r="C387" s="24" t="s">
        <v>413</v>
      </c>
      <c r="D387" s="38"/>
      <c r="E387" s="73" t="s">
        <v>4241</v>
      </c>
      <c r="F387" s="38" t="s">
        <v>4414</v>
      </c>
      <c r="G387" s="38" t="s">
        <v>4415</v>
      </c>
      <c r="H387" s="25" t="s">
        <v>4414</v>
      </c>
      <c r="I387" s="25" t="s">
        <v>4238</v>
      </c>
      <c r="J387" s="2"/>
    </row>
    <row r="388" spans="1:10" s="6" customFormat="1" ht="33.75">
      <c r="A388" s="24" t="s">
        <v>124</v>
      </c>
      <c r="B388" s="24" t="s">
        <v>151</v>
      </c>
      <c r="C388" s="24" t="s">
        <v>438</v>
      </c>
      <c r="D388" s="73"/>
      <c r="E388" s="73" t="s">
        <v>4241</v>
      </c>
      <c r="F388" s="73" t="s">
        <v>4832</v>
      </c>
      <c r="G388" s="73" t="s">
        <v>4833</v>
      </c>
      <c r="H388" s="25" t="s">
        <v>4832</v>
      </c>
      <c r="I388" s="25" t="s">
        <v>4238</v>
      </c>
      <c r="J388" s="2"/>
    </row>
    <row r="389" spans="1:10" s="6" customFormat="1" ht="33.75">
      <c r="A389" s="24" t="s">
        <v>124</v>
      </c>
      <c r="B389" s="24" t="s">
        <v>152</v>
      </c>
      <c r="C389" s="24" t="s">
        <v>413</v>
      </c>
      <c r="D389" s="38"/>
      <c r="E389" s="73" t="s">
        <v>4241</v>
      </c>
      <c r="F389" s="38" t="s">
        <v>4434</v>
      </c>
      <c r="G389" s="38" t="s">
        <v>4435</v>
      </c>
      <c r="H389" s="25" t="s">
        <v>4434</v>
      </c>
      <c r="I389" s="25" t="s">
        <v>4238</v>
      </c>
      <c r="J389" s="2"/>
    </row>
    <row r="390" spans="1:10" s="6" customFormat="1" ht="33.75">
      <c r="A390" s="24" t="s">
        <v>124</v>
      </c>
      <c r="B390" s="24" t="s">
        <v>152</v>
      </c>
      <c r="C390" s="24" t="s">
        <v>413</v>
      </c>
      <c r="D390" s="38"/>
      <c r="E390" s="73" t="s">
        <v>4241</v>
      </c>
      <c r="F390" s="38" t="s">
        <v>4456</v>
      </c>
      <c r="G390" s="38" t="s">
        <v>4457</v>
      </c>
      <c r="H390" s="25" t="s">
        <v>4456</v>
      </c>
      <c r="I390" s="25" t="s">
        <v>4238</v>
      </c>
      <c r="J390" s="2"/>
    </row>
    <row r="391" spans="1:10" s="6" customFormat="1" ht="33.75">
      <c r="A391" s="24" t="s">
        <v>124</v>
      </c>
      <c r="B391" s="24" t="s">
        <v>152</v>
      </c>
      <c r="C391" s="24" t="s">
        <v>413</v>
      </c>
      <c r="D391" s="38"/>
      <c r="E391" s="73" t="s">
        <v>4241</v>
      </c>
      <c r="F391" s="38" t="s">
        <v>4390</v>
      </c>
      <c r="G391" s="38" t="s">
        <v>4391</v>
      </c>
      <c r="H391" s="25" t="s">
        <v>4390</v>
      </c>
      <c r="I391" s="25" t="s">
        <v>4238</v>
      </c>
      <c r="J391" s="2"/>
    </row>
    <row r="392" spans="1:10" s="6" customFormat="1" ht="45">
      <c r="A392" s="24" t="s">
        <v>124</v>
      </c>
      <c r="B392" s="24" t="s">
        <v>152</v>
      </c>
      <c r="C392" s="24" t="s">
        <v>413</v>
      </c>
      <c r="D392" s="38"/>
      <c r="E392" s="73" t="s">
        <v>4241</v>
      </c>
      <c r="F392" s="38" t="s">
        <v>4368</v>
      </c>
      <c r="G392" s="38" t="s">
        <v>4369</v>
      </c>
      <c r="H392" s="25" t="s">
        <v>4368</v>
      </c>
      <c r="I392" s="25" t="s">
        <v>4238</v>
      </c>
      <c r="J392" s="2"/>
    </row>
    <row r="393" spans="1:10" s="6" customFormat="1" ht="45">
      <c r="A393" s="24" t="s">
        <v>124</v>
      </c>
      <c r="B393" s="24" t="s">
        <v>152</v>
      </c>
      <c r="C393" s="24" t="s">
        <v>413</v>
      </c>
      <c r="D393" s="38"/>
      <c r="E393" s="73" t="s">
        <v>4241</v>
      </c>
      <c r="F393" s="38" t="s">
        <v>4412</v>
      </c>
      <c r="G393" s="38" t="s">
        <v>4413</v>
      </c>
      <c r="H393" s="25" t="s">
        <v>4412</v>
      </c>
      <c r="I393" s="25" t="s">
        <v>4238</v>
      </c>
      <c r="J393" s="2"/>
    </row>
    <row r="394" spans="1:10" s="6" customFormat="1" ht="33.75">
      <c r="A394" s="24" t="s">
        <v>124</v>
      </c>
      <c r="B394" s="24" t="s">
        <v>151</v>
      </c>
      <c r="C394" s="24" t="s">
        <v>438</v>
      </c>
      <c r="D394" s="73"/>
      <c r="E394" s="73" t="s">
        <v>4241</v>
      </c>
      <c r="F394" s="73" t="s">
        <v>4830</v>
      </c>
      <c r="G394" s="73" t="s">
        <v>4831</v>
      </c>
      <c r="H394" s="25" t="s">
        <v>4830</v>
      </c>
      <c r="I394" s="25" t="s">
        <v>4238</v>
      </c>
      <c r="J394" s="2"/>
    </row>
    <row r="395" spans="1:10" s="6" customFormat="1" ht="33.75">
      <c r="A395" s="24" t="s">
        <v>124</v>
      </c>
      <c r="B395" s="24" t="s">
        <v>152</v>
      </c>
      <c r="C395" s="24" t="s">
        <v>413</v>
      </c>
      <c r="D395" s="38"/>
      <c r="E395" s="73" t="s">
        <v>4241</v>
      </c>
      <c r="F395" s="38" t="s">
        <v>4432</v>
      </c>
      <c r="G395" s="38" t="s">
        <v>4433</v>
      </c>
      <c r="H395" s="25" t="s">
        <v>4432</v>
      </c>
      <c r="I395" s="25" t="s">
        <v>4238</v>
      </c>
      <c r="J395" s="2"/>
    </row>
    <row r="396" spans="1:10" s="6" customFormat="1" ht="33.75">
      <c r="A396" s="24" t="s">
        <v>124</v>
      </c>
      <c r="B396" s="24" t="s">
        <v>152</v>
      </c>
      <c r="C396" s="24" t="s">
        <v>413</v>
      </c>
      <c r="D396" s="38"/>
      <c r="E396" s="73" t="s">
        <v>4241</v>
      </c>
      <c r="F396" s="38" t="s">
        <v>4454</v>
      </c>
      <c r="G396" s="38" t="s">
        <v>4455</v>
      </c>
      <c r="H396" s="25" t="s">
        <v>4454</v>
      </c>
      <c r="I396" s="25" t="s">
        <v>4238</v>
      </c>
      <c r="J396" s="2"/>
    </row>
    <row r="397" spans="1:10" s="6" customFormat="1" ht="33.75">
      <c r="A397" s="24" t="s">
        <v>124</v>
      </c>
      <c r="B397" s="24" t="s">
        <v>152</v>
      </c>
      <c r="C397" s="24" t="s">
        <v>413</v>
      </c>
      <c r="D397" s="38"/>
      <c r="E397" s="73" t="s">
        <v>4241</v>
      </c>
      <c r="F397" s="38" t="s">
        <v>4388</v>
      </c>
      <c r="G397" s="38" t="s">
        <v>4389</v>
      </c>
      <c r="H397" s="25" t="s">
        <v>4388</v>
      </c>
      <c r="I397" s="25" t="s">
        <v>4238</v>
      </c>
      <c r="J397" s="2"/>
    </row>
    <row r="398" spans="1:10" s="6" customFormat="1" ht="45">
      <c r="A398" s="24" t="s">
        <v>124</v>
      </c>
      <c r="B398" s="24" t="s">
        <v>152</v>
      </c>
      <c r="C398" s="24" t="s">
        <v>413</v>
      </c>
      <c r="D398" s="38"/>
      <c r="E398" s="73" t="s">
        <v>4241</v>
      </c>
      <c r="F398" s="38" t="s">
        <v>4366</v>
      </c>
      <c r="G398" s="38" t="s">
        <v>4367</v>
      </c>
      <c r="H398" s="25" t="s">
        <v>4366</v>
      </c>
      <c r="I398" s="25" t="s">
        <v>4238</v>
      </c>
      <c r="J398" s="2"/>
    </row>
    <row r="399" spans="1:10" s="6" customFormat="1" ht="45">
      <c r="A399" s="24" t="s">
        <v>124</v>
      </c>
      <c r="B399" s="24" t="s">
        <v>152</v>
      </c>
      <c r="C399" s="24" t="s">
        <v>413</v>
      </c>
      <c r="D399" s="38"/>
      <c r="E399" s="73" t="s">
        <v>4241</v>
      </c>
      <c r="F399" s="38" t="s">
        <v>4410</v>
      </c>
      <c r="G399" s="38" t="s">
        <v>4411</v>
      </c>
      <c r="H399" s="25" t="s">
        <v>4410</v>
      </c>
      <c r="I399" s="25" t="s">
        <v>4238</v>
      </c>
      <c r="J399" s="2"/>
    </row>
    <row r="400" spans="1:10" s="6" customFormat="1" ht="33.75">
      <c r="A400" s="24" t="s">
        <v>124</v>
      </c>
      <c r="B400" s="24" t="s">
        <v>151</v>
      </c>
      <c r="C400" s="24" t="s">
        <v>438</v>
      </c>
      <c r="D400" s="73"/>
      <c r="E400" s="73" t="s">
        <v>4241</v>
      </c>
      <c r="F400" s="73" t="s">
        <v>4828</v>
      </c>
      <c r="G400" s="73" t="s">
        <v>4829</v>
      </c>
      <c r="H400" s="25" t="s">
        <v>4828</v>
      </c>
      <c r="I400" s="25" t="s">
        <v>4238</v>
      </c>
      <c r="J400" s="2"/>
    </row>
    <row r="401" spans="1:10" s="6" customFormat="1" ht="33.75">
      <c r="A401" s="24" t="s">
        <v>124</v>
      </c>
      <c r="B401" s="24" t="s">
        <v>152</v>
      </c>
      <c r="C401" s="24" t="s">
        <v>413</v>
      </c>
      <c r="D401" s="38"/>
      <c r="E401" s="73" t="s">
        <v>4241</v>
      </c>
      <c r="F401" s="38" t="s">
        <v>4430</v>
      </c>
      <c r="G401" s="38" t="s">
        <v>4431</v>
      </c>
      <c r="H401" s="25" t="s">
        <v>4430</v>
      </c>
      <c r="I401" s="25" t="s">
        <v>4238</v>
      </c>
      <c r="J401" s="2"/>
    </row>
    <row r="402" spans="1:10" s="6" customFormat="1" ht="33.75">
      <c r="A402" s="24" t="s">
        <v>124</v>
      </c>
      <c r="B402" s="24" t="s">
        <v>152</v>
      </c>
      <c r="C402" s="24" t="s">
        <v>413</v>
      </c>
      <c r="D402" s="38"/>
      <c r="E402" s="73" t="s">
        <v>4241</v>
      </c>
      <c r="F402" s="38" t="s">
        <v>4452</v>
      </c>
      <c r="G402" s="38" t="s">
        <v>4453</v>
      </c>
      <c r="H402" s="25" t="s">
        <v>4452</v>
      </c>
      <c r="I402" s="25" t="s">
        <v>4238</v>
      </c>
      <c r="J402" s="2"/>
    </row>
    <row r="403" spans="1:10" s="6" customFormat="1" ht="33.75">
      <c r="A403" s="24" t="s">
        <v>124</v>
      </c>
      <c r="B403" s="24" t="s">
        <v>152</v>
      </c>
      <c r="C403" s="24" t="s">
        <v>413</v>
      </c>
      <c r="D403" s="38"/>
      <c r="E403" s="73" t="s">
        <v>4241</v>
      </c>
      <c r="F403" s="38" t="s">
        <v>4386</v>
      </c>
      <c r="G403" s="38" t="s">
        <v>4387</v>
      </c>
      <c r="H403" s="25" t="s">
        <v>4386</v>
      </c>
      <c r="I403" s="25" t="s">
        <v>4238</v>
      </c>
      <c r="J403" s="2"/>
    </row>
    <row r="404" spans="1:10" s="6" customFormat="1" ht="45">
      <c r="A404" s="24" t="s">
        <v>124</v>
      </c>
      <c r="B404" s="24" t="s">
        <v>152</v>
      </c>
      <c r="C404" s="24" t="s">
        <v>413</v>
      </c>
      <c r="D404" s="38"/>
      <c r="E404" s="73" t="s">
        <v>4241</v>
      </c>
      <c r="F404" s="38" t="s">
        <v>4364</v>
      </c>
      <c r="G404" s="38" t="s">
        <v>4365</v>
      </c>
      <c r="H404" s="25" t="s">
        <v>4364</v>
      </c>
      <c r="I404" s="25" t="s">
        <v>4238</v>
      </c>
      <c r="J404" s="2"/>
    </row>
    <row r="405" spans="1:10" s="6" customFormat="1" ht="45">
      <c r="A405" s="24" t="s">
        <v>124</v>
      </c>
      <c r="B405" s="24" t="s">
        <v>152</v>
      </c>
      <c r="C405" s="24" t="s">
        <v>413</v>
      </c>
      <c r="D405" s="38"/>
      <c r="E405" s="73" t="s">
        <v>4241</v>
      </c>
      <c r="F405" s="38" t="s">
        <v>4408</v>
      </c>
      <c r="G405" s="38" t="s">
        <v>4409</v>
      </c>
      <c r="H405" s="25" t="s">
        <v>4408</v>
      </c>
      <c r="I405" s="25" t="s">
        <v>4238</v>
      </c>
      <c r="J405" s="2"/>
    </row>
    <row r="406" spans="1:10" s="6" customFormat="1" ht="33.75">
      <c r="A406" s="24" t="s">
        <v>124</v>
      </c>
      <c r="B406" s="24" t="s">
        <v>151</v>
      </c>
      <c r="C406" s="24" t="s">
        <v>438</v>
      </c>
      <c r="D406" s="73"/>
      <c r="E406" s="73" t="s">
        <v>4241</v>
      </c>
      <c r="F406" s="73" t="s">
        <v>4826</v>
      </c>
      <c r="G406" s="73" t="s">
        <v>4827</v>
      </c>
      <c r="H406" s="25" t="s">
        <v>4826</v>
      </c>
      <c r="I406" s="25" t="s">
        <v>4238</v>
      </c>
      <c r="J406" s="2"/>
    </row>
    <row r="407" spans="1:10" s="6" customFormat="1" ht="33.75">
      <c r="A407" s="24" t="s">
        <v>124</v>
      </c>
      <c r="B407" s="24" t="s">
        <v>152</v>
      </c>
      <c r="C407" s="24" t="s">
        <v>413</v>
      </c>
      <c r="D407" s="38"/>
      <c r="E407" s="73" t="s">
        <v>4241</v>
      </c>
      <c r="F407" s="38" t="s">
        <v>4428</v>
      </c>
      <c r="G407" s="38" t="s">
        <v>4429</v>
      </c>
      <c r="H407" s="25" t="s">
        <v>4428</v>
      </c>
      <c r="I407" s="25" t="s">
        <v>4238</v>
      </c>
      <c r="J407" s="2"/>
    </row>
    <row r="408" spans="1:10" s="6" customFormat="1" ht="33.75">
      <c r="A408" s="24" t="s">
        <v>124</v>
      </c>
      <c r="B408" s="24" t="s">
        <v>152</v>
      </c>
      <c r="C408" s="24" t="s">
        <v>413</v>
      </c>
      <c r="D408" s="38"/>
      <c r="E408" s="73" t="s">
        <v>4241</v>
      </c>
      <c r="F408" s="38" t="s">
        <v>4450</v>
      </c>
      <c r="G408" s="38" t="s">
        <v>4451</v>
      </c>
      <c r="H408" s="25" t="s">
        <v>4450</v>
      </c>
      <c r="I408" s="25" t="s">
        <v>4238</v>
      </c>
      <c r="J408" s="2"/>
    </row>
    <row r="409" spans="1:10" s="6" customFormat="1" ht="33.75">
      <c r="A409" s="24" t="s">
        <v>124</v>
      </c>
      <c r="B409" s="24" t="s">
        <v>152</v>
      </c>
      <c r="C409" s="24" t="s">
        <v>413</v>
      </c>
      <c r="D409" s="38"/>
      <c r="E409" s="73" t="s">
        <v>4241</v>
      </c>
      <c r="F409" s="38" t="s">
        <v>4384</v>
      </c>
      <c r="G409" s="38" t="s">
        <v>4385</v>
      </c>
      <c r="H409" s="25" t="s">
        <v>4384</v>
      </c>
      <c r="I409" s="25" t="s">
        <v>4238</v>
      </c>
      <c r="J409" s="2"/>
    </row>
    <row r="410" spans="1:10" s="6" customFormat="1" ht="45">
      <c r="A410" s="24" t="s">
        <v>124</v>
      </c>
      <c r="B410" s="24" t="s">
        <v>152</v>
      </c>
      <c r="C410" s="24" t="s">
        <v>413</v>
      </c>
      <c r="D410" s="38"/>
      <c r="E410" s="73" t="s">
        <v>4241</v>
      </c>
      <c r="F410" s="38" t="s">
        <v>4362</v>
      </c>
      <c r="G410" s="38" t="s">
        <v>4363</v>
      </c>
      <c r="H410" s="25" t="s">
        <v>4362</v>
      </c>
      <c r="I410" s="25" t="s">
        <v>4238</v>
      </c>
      <c r="J410" s="2"/>
    </row>
    <row r="411" spans="1:10" s="6" customFormat="1" ht="45">
      <c r="A411" s="24" t="s">
        <v>124</v>
      </c>
      <c r="B411" s="24" t="s">
        <v>152</v>
      </c>
      <c r="C411" s="24" t="s">
        <v>413</v>
      </c>
      <c r="D411" s="38"/>
      <c r="E411" s="73" t="s">
        <v>4241</v>
      </c>
      <c r="F411" s="38" t="s">
        <v>4406</v>
      </c>
      <c r="G411" s="38" t="s">
        <v>4407</v>
      </c>
      <c r="H411" s="25" t="s">
        <v>4406</v>
      </c>
      <c r="I411" s="25" t="s">
        <v>4238</v>
      </c>
      <c r="J411" s="2"/>
    </row>
    <row r="412" spans="1:10" s="6" customFormat="1" ht="33.75">
      <c r="A412" s="24" t="s">
        <v>124</v>
      </c>
      <c r="B412" s="24" t="s">
        <v>151</v>
      </c>
      <c r="C412" s="24" t="s">
        <v>438</v>
      </c>
      <c r="D412" s="73"/>
      <c r="E412" s="73" t="s">
        <v>4241</v>
      </c>
      <c r="F412" s="73" t="s">
        <v>4824</v>
      </c>
      <c r="G412" s="73" t="s">
        <v>4825</v>
      </c>
      <c r="H412" s="25" t="s">
        <v>4824</v>
      </c>
      <c r="I412" s="25" t="s">
        <v>4238</v>
      </c>
      <c r="J412" s="2"/>
    </row>
    <row r="413" spans="1:10" s="6" customFormat="1" ht="33.75">
      <c r="A413" s="24" t="s">
        <v>124</v>
      </c>
      <c r="B413" s="24" t="s">
        <v>152</v>
      </c>
      <c r="C413" s="24" t="s">
        <v>413</v>
      </c>
      <c r="D413" s="38"/>
      <c r="E413" s="73" t="s">
        <v>4241</v>
      </c>
      <c r="F413" s="38" t="s">
        <v>4426</v>
      </c>
      <c r="G413" s="38" t="s">
        <v>4427</v>
      </c>
      <c r="H413" s="25" t="s">
        <v>4426</v>
      </c>
      <c r="I413" s="25" t="s">
        <v>4238</v>
      </c>
      <c r="J413" s="2"/>
    </row>
    <row r="414" spans="1:10" s="6" customFormat="1" ht="33.75">
      <c r="A414" s="24" t="s">
        <v>124</v>
      </c>
      <c r="B414" s="24" t="s">
        <v>152</v>
      </c>
      <c r="C414" s="24" t="s">
        <v>413</v>
      </c>
      <c r="D414" s="38"/>
      <c r="E414" s="73" t="s">
        <v>4241</v>
      </c>
      <c r="F414" s="38" t="s">
        <v>4448</v>
      </c>
      <c r="G414" s="38" t="s">
        <v>4449</v>
      </c>
      <c r="H414" s="25" t="s">
        <v>4448</v>
      </c>
      <c r="I414" s="25" t="s">
        <v>4238</v>
      </c>
      <c r="J414" s="2"/>
    </row>
    <row r="415" spans="1:10" s="6" customFormat="1" ht="33.75">
      <c r="A415" s="24" t="s">
        <v>124</v>
      </c>
      <c r="B415" s="24" t="s">
        <v>152</v>
      </c>
      <c r="C415" s="24" t="s">
        <v>413</v>
      </c>
      <c r="D415" s="38"/>
      <c r="E415" s="73" t="s">
        <v>4241</v>
      </c>
      <c r="F415" s="38" t="s">
        <v>4382</v>
      </c>
      <c r="G415" s="38" t="s">
        <v>4383</v>
      </c>
      <c r="H415" s="25" t="s">
        <v>4382</v>
      </c>
      <c r="I415" s="25" t="s">
        <v>4238</v>
      </c>
      <c r="J415" s="2"/>
    </row>
    <row r="416" spans="1:10" s="6" customFormat="1" ht="45">
      <c r="A416" s="24" t="s">
        <v>124</v>
      </c>
      <c r="B416" s="24" t="s">
        <v>152</v>
      </c>
      <c r="C416" s="24" t="s">
        <v>413</v>
      </c>
      <c r="D416" s="38"/>
      <c r="E416" s="73" t="s">
        <v>4241</v>
      </c>
      <c r="F416" s="38" t="s">
        <v>4360</v>
      </c>
      <c r="G416" s="38" t="s">
        <v>4361</v>
      </c>
      <c r="H416" s="25" t="s">
        <v>4360</v>
      </c>
      <c r="I416" s="25" t="s">
        <v>4238</v>
      </c>
      <c r="J416" s="2"/>
    </row>
    <row r="417" spans="1:10" s="6" customFormat="1" ht="45">
      <c r="A417" s="24" t="s">
        <v>124</v>
      </c>
      <c r="B417" s="24" t="s">
        <v>152</v>
      </c>
      <c r="C417" s="24" t="s">
        <v>413</v>
      </c>
      <c r="D417" s="38"/>
      <c r="E417" s="73" t="s">
        <v>4241</v>
      </c>
      <c r="F417" s="38" t="s">
        <v>4404</v>
      </c>
      <c r="G417" s="38" t="s">
        <v>4405</v>
      </c>
      <c r="H417" s="25" t="s">
        <v>4404</v>
      </c>
      <c r="I417" s="25" t="s">
        <v>4238</v>
      </c>
      <c r="J417" s="2"/>
    </row>
    <row r="418" spans="1:10" s="6" customFormat="1" ht="33.75">
      <c r="A418" s="24" t="s">
        <v>124</v>
      </c>
      <c r="B418" s="24" t="s">
        <v>151</v>
      </c>
      <c r="C418" s="24" t="s">
        <v>438</v>
      </c>
      <c r="D418" s="73"/>
      <c r="E418" s="73" t="s">
        <v>4241</v>
      </c>
      <c r="F418" s="73" t="s">
        <v>4822</v>
      </c>
      <c r="G418" s="73" t="s">
        <v>4823</v>
      </c>
      <c r="H418" s="25" t="s">
        <v>4822</v>
      </c>
      <c r="I418" s="25" t="s">
        <v>4238</v>
      </c>
      <c r="J418" s="2"/>
    </row>
    <row r="419" spans="1:10" s="6" customFormat="1" ht="33.75">
      <c r="A419" s="24" t="s">
        <v>124</v>
      </c>
      <c r="B419" s="24" t="s">
        <v>152</v>
      </c>
      <c r="C419" s="24" t="s">
        <v>413</v>
      </c>
      <c r="D419" s="38"/>
      <c r="E419" s="73" t="s">
        <v>4241</v>
      </c>
      <c r="F419" s="38" t="s">
        <v>4424</v>
      </c>
      <c r="G419" s="38" t="s">
        <v>4425</v>
      </c>
      <c r="H419" s="25" t="s">
        <v>4424</v>
      </c>
      <c r="I419" s="25" t="s">
        <v>4238</v>
      </c>
      <c r="J419" s="2"/>
    </row>
    <row r="420" spans="1:10" s="6" customFormat="1" ht="33.75">
      <c r="A420" s="24" t="s">
        <v>124</v>
      </c>
      <c r="B420" s="24" t="s">
        <v>152</v>
      </c>
      <c r="C420" s="24" t="s">
        <v>413</v>
      </c>
      <c r="D420" s="38"/>
      <c r="E420" s="73" t="s">
        <v>4241</v>
      </c>
      <c r="F420" s="38" t="s">
        <v>4446</v>
      </c>
      <c r="G420" s="38" t="s">
        <v>4447</v>
      </c>
      <c r="H420" s="25" t="s">
        <v>4446</v>
      </c>
      <c r="I420" s="25" t="s">
        <v>4238</v>
      </c>
      <c r="J420" s="2"/>
    </row>
    <row r="421" spans="1:10" s="6" customFormat="1" ht="33.75">
      <c r="A421" s="24" t="s">
        <v>124</v>
      </c>
      <c r="B421" s="24" t="s">
        <v>152</v>
      </c>
      <c r="C421" s="24" t="s">
        <v>413</v>
      </c>
      <c r="D421" s="38"/>
      <c r="E421" s="73" t="s">
        <v>4241</v>
      </c>
      <c r="F421" s="38" t="s">
        <v>4380</v>
      </c>
      <c r="G421" s="38" t="s">
        <v>4381</v>
      </c>
      <c r="H421" s="25" t="s">
        <v>4380</v>
      </c>
      <c r="I421" s="25" t="s">
        <v>4238</v>
      </c>
      <c r="J421" s="2"/>
    </row>
    <row r="422" spans="1:10" s="6" customFormat="1" ht="45">
      <c r="A422" s="24" t="s">
        <v>124</v>
      </c>
      <c r="B422" s="24" t="s">
        <v>152</v>
      </c>
      <c r="C422" s="24" t="s">
        <v>413</v>
      </c>
      <c r="D422" s="38"/>
      <c r="E422" s="73" t="s">
        <v>4241</v>
      </c>
      <c r="F422" s="38" t="s">
        <v>4358</v>
      </c>
      <c r="G422" s="38" t="s">
        <v>4359</v>
      </c>
      <c r="H422" s="25" t="s">
        <v>4358</v>
      </c>
      <c r="I422" s="25" t="s">
        <v>4238</v>
      </c>
      <c r="J422" s="2"/>
    </row>
    <row r="423" spans="1:10" s="6" customFormat="1" ht="45">
      <c r="A423" s="24" t="s">
        <v>124</v>
      </c>
      <c r="B423" s="24" t="s">
        <v>152</v>
      </c>
      <c r="C423" s="24" t="s">
        <v>413</v>
      </c>
      <c r="D423" s="38"/>
      <c r="E423" s="73" t="s">
        <v>4241</v>
      </c>
      <c r="F423" s="38" t="s">
        <v>4402</v>
      </c>
      <c r="G423" s="38" t="s">
        <v>4403</v>
      </c>
      <c r="H423" s="25" t="s">
        <v>4402</v>
      </c>
      <c r="I423" s="25" t="s">
        <v>4238</v>
      </c>
      <c r="J423" s="2"/>
    </row>
    <row r="424" spans="1:10" s="6" customFormat="1" ht="33.75">
      <c r="A424" s="24" t="s">
        <v>124</v>
      </c>
      <c r="B424" s="24" t="s">
        <v>151</v>
      </c>
      <c r="C424" s="24" t="s">
        <v>438</v>
      </c>
      <c r="D424" s="73"/>
      <c r="E424" s="73" t="s">
        <v>4241</v>
      </c>
      <c r="F424" s="73" t="s">
        <v>4820</v>
      </c>
      <c r="G424" s="73" t="s">
        <v>4821</v>
      </c>
      <c r="H424" s="25" t="s">
        <v>4820</v>
      </c>
      <c r="I424" s="25" t="s">
        <v>4238</v>
      </c>
      <c r="J424" s="2"/>
    </row>
    <row r="425" spans="1:10" s="6" customFormat="1" ht="33.75">
      <c r="A425" s="24" t="s">
        <v>124</v>
      </c>
      <c r="B425" s="24" t="s">
        <v>152</v>
      </c>
      <c r="C425" s="24" t="s">
        <v>413</v>
      </c>
      <c r="D425" s="38"/>
      <c r="E425" s="73" t="s">
        <v>4241</v>
      </c>
      <c r="F425" s="38" t="s">
        <v>4422</v>
      </c>
      <c r="G425" s="38" t="s">
        <v>4423</v>
      </c>
      <c r="H425" s="25" t="s">
        <v>4422</v>
      </c>
      <c r="I425" s="25" t="s">
        <v>4238</v>
      </c>
      <c r="J425" s="2"/>
    </row>
    <row r="426" spans="1:10" s="6" customFormat="1" ht="33.75">
      <c r="A426" s="24" t="s">
        <v>124</v>
      </c>
      <c r="B426" s="24" t="s">
        <v>152</v>
      </c>
      <c r="C426" s="24" t="s">
        <v>413</v>
      </c>
      <c r="D426" s="38"/>
      <c r="E426" s="73" t="s">
        <v>4241</v>
      </c>
      <c r="F426" s="38" t="s">
        <v>4444</v>
      </c>
      <c r="G426" s="38" t="s">
        <v>4445</v>
      </c>
      <c r="H426" s="25" t="s">
        <v>4444</v>
      </c>
      <c r="I426" s="25" t="s">
        <v>4238</v>
      </c>
      <c r="J426" s="2"/>
    </row>
    <row r="427" spans="1:10" s="6" customFormat="1" ht="33.75">
      <c r="A427" s="24" t="s">
        <v>124</v>
      </c>
      <c r="B427" s="24" t="s">
        <v>152</v>
      </c>
      <c r="C427" s="24" t="s">
        <v>413</v>
      </c>
      <c r="D427" s="38"/>
      <c r="E427" s="73" t="s">
        <v>4241</v>
      </c>
      <c r="F427" s="38" t="s">
        <v>4378</v>
      </c>
      <c r="G427" s="38" t="s">
        <v>4379</v>
      </c>
      <c r="H427" s="25" t="s">
        <v>4378</v>
      </c>
      <c r="I427" s="25" t="s">
        <v>4238</v>
      </c>
      <c r="J427" s="2"/>
    </row>
    <row r="428" spans="1:10" s="6" customFormat="1" ht="45">
      <c r="A428" s="24" t="s">
        <v>124</v>
      </c>
      <c r="B428" s="24" t="s">
        <v>152</v>
      </c>
      <c r="C428" s="24" t="s">
        <v>413</v>
      </c>
      <c r="D428" s="38"/>
      <c r="E428" s="73" t="s">
        <v>4241</v>
      </c>
      <c r="F428" s="38" t="s">
        <v>4356</v>
      </c>
      <c r="G428" s="38" t="s">
        <v>4357</v>
      </c>
      <c r="H428" s="25" t="s">
        <v>4356</v>
      </c>
      <c r="I428" s="25" t="s">
        <v>4238</v>
      </c>
      <c r="J428" s="2"/>
    </row>
    <row r="429" spans="1:10" s="6" customFormat="1" ht="45">
      <c r="A429" s="24" t="s">
        <v>124</v>
      </c>
      <c r="B429" s="24" t="s">
        <v>152</v>
      </c>
      <c r="C429" s="24" t="s">
        <v>413</v>
      </c>
      <c r="D429" s="38"/>
      <c r="E429" s="73" t="s">
        <v>4241</v>
      </c>
      <c r="F429" s="38" t="s">
        <v>4400</v>
      </c>
      <c r="G429" s="38" t="s">
        <v>4401</v>
      </c>
      <c r="H429" s="25" t="s">
        <v>4400</v>
      </c>
      <c r="I429" s="25" t="s">
        <v>4238</v>
      </c>
      <c r="J429" s="2"/>
    </row>
    <row r="430" spans="1:10" s="6" customFormat="1" ht="33.75">
      <c r="A430" s="24" t="s">
        <v>124</v>
      </c>
      <c r="B430" s="24" t="s">
        <v>151</v>
      </c>
      <c r="C430" s="24" t="s">
        <v>438</v>
      </c>
      <c r="D430" s="73"/>
      <c r="E430" s="73" t="s">
        <v>4241</v>
      </c>
      <c r="F430" s="73" t="s">
        <v>4818</v>
      </c>
      <c r="G430" s="73" t="s">
        <v>4819</v>
      </c>
      <c r="H430" s="25" t="s">
        <v>4818</v>
      </c>
      <c r="I430" s="25" t="s">
        <v>4238</v>
      </c>
      <c r="J430" s="2"/>
    </row>
    <row r="431" spans="1:10" s="6" customFormat="1" ht="33.75">
      <c r="A431" s="24" t="s">
        <v>124</v>
      </c>
      <c r="B431" s="24" t="s">
        <v>152</v>
      </c>
      <c r="C431" s="24" t="s">
        <v>413</v>
      </c>
      <c r="D431" s="38"/>
      <c r="E431" s="73" t="s">
        <v>4241</v>
      </c>
      <c r="F431" s="38" t="s">
        <v>4420</v>
      </c>
      <c r="G431" s="38" t="s">
        <v>4421</v>
      </c>
      <c r="H431" s="25" t="s">
        <v>4420</v>
      </c>
      <c r="I431" s="25" t="s">
        <v>4238</v>
      </c>
      <c r="J431" s="2"/>
    </row>
    <row r="432" spans="1:10" s="6" customFormat="1" ht="33.75">
      <c r="A432" s="24" t="s">
        <v>124</v>
      </c>
      <c r="B432" s="24" t="s">
        <v>152</v>
      </c>
      <c r="C432" s="24" t="s">
        <v>413</v>
      </c>
      <c r="D432" s="38"/>
      <c r="E432" s="73" t="s">
        <v>4241</v>
      </c>
      <c r="F432" s="38" t="s">
        <v>4442</v>
      </c>
      <c r="G432" s="38" t="s">
        <v>4443</v>
      </c>
      <c r="H432" s="25" t="s">
        <v>4442</v>
      </c>
      <c r="I432" s="25" t="s">
        <v>4238</v>
      </c>
      <c r="J432" s="2"/>
    </row>
    <row r="433" spans="1:10" s="6" customFormat="1" ht="33.75">
      <c r="A433" s="24" t="s">
        <v>124</v>
      </c>
      <c r="B433" s="24" t="s">
        <v>152</v>
      </c>
      <c r="C433" s="24" t="s">
        <v>413</v>
      </c>
      <c r="D433" s="38"/>
      <c r="E433" s="73" t="s">
        <v>4241</v>
      </c>
      <c r="F433" s="38" t="s">
        <v>4376</v>
      </c>
      <c r="G433" s="38" t="s">
        <v>4377</v>
      </c>
      <c r="H433" s="25" t="s">
        <v>4376</v>
      </c>
      <c r="I433" s="25" t="s">
        <v>4238</v>
      </c>
      <c r="J433" s="2"/>
    </row>
    <row r="434" spans="1:10" s="6" customFormat="1" ht="45">
      <c r="A434" s="24" t="s">
        <v>124</v>
      </c>
      <c r="B434" s="24" t="s">
        <v>152</v>
      </c>
      <c r="C434" s="24" t="s">
        <v>413</v>
      </c>
      <c r="D434" s="38"/>
      <c r="E434" s="73" t="s">
        <v>4241</v>
      </c>
      <c r="F434" s="38" t="s">
        <v>4354</v>
      </c>
      <c r="G434" s="38" t="s">
        <v>4355</v>
      </c>
      <c r="H434" s="25" t="s">
        <v>4354</v>
      </c>
      <c r="I434" s="25" t="s">
        <v>4238</v>
      </c>
      <c r="J434" s="2"/>
    </row>
    <row r="435" spans="1:10" s="6" customFormat="1" ht="45">
      <c r="A435" s="24" t="s">
        <v>124</v>
      </c>
      <c r="B435" s="24" t="s">
        <v>152</v>
      </c>
      <c r="C435" s="24" t="s">
        <v>413</v>
      </c>
      <c r="D435" s="38"/>
      <c r="E435" s="73" t="s">
        <v>4241</v>
      </c>
      <c r="F435" s="38" t="s">
        <v>4398</v>
      </c>
      <c r="G435" s="38" t="s">
        <v>4399</v>
      </c>
      <c r="H435" s="25" t="s">
        <v>4398</v>
      </c>
      <c r="I435" s="25" t="s">
        <v>4238</v>
      </c>
      <c r="J435" s="2"/>
    </row>
    <row r="436" spans="1:10" s="6" customFormat="1" ht="33.75">
      <c r="A436" s="24" t="s">
        <v>124</v>
      </c>
      <c r="B436" s="24" t="s">
        <v>151</v>
      </c>
      <c r="C436" s="24" t="s">
        <v>438</v>
      </c>
      <c r="D436" s="73"/>
      <c r="E436" s="73" t="s">
        <v>4241</v>
      </c>
      <c r="F436" s="73" t="s">
        <v>4816</v>
      </c>
      <c r="G436" s="73" t="s">
        <v>4817</v>
      </c>
      <c r="H436" s="25" t="s">
        <v>4816</v>
      </c>
      <c r="I436" s="25" t="s">
        <v>4238</v>
      </c>
      <c r="J436" s="2"/>
    </row>
    <row r="437" spans="1:10" s="6" customFormat="1" ht="33.75">
      <c r="A437" s="24" t="s">
        <v>124</v>
      </c>
      <c r="B437" s="24" t="s">
        <v>152</v>
      </c>
      <c r="C437" s="24" t="s">
        <v>413</v>
      </c>
      <c r="D437" s="38"/>
      <c r="E437" s="73" t="s">
        <v>4241</v>
      </c>
      <c r="F437" s="38" t="s">
        <v>4418</v>
      </c>
      <c r="G437" s="38" t="s">
        <v>4419</v>
      </c>
      <c r="H437" s="25" t="s">
        <v>4418</v>
      </c>
      <c r="I437" s="25" t="s">
        <v>4238</v>
      </c>
      <c r="J437" s="2"/>
    </row>
    <row r="438" spans="1:10" s="6" customFormat="1" ht="33.75">
      <c r="A438" s="24" t="s">
        <v>124</v>
      </c>
      <c r="B438" s="24" t="s">
        <v>152</v>
      </c>
      <c r="C438" s="24" t="s">
        <v>413</v>
      </c>
      <c r="D438" s="38"/>
      <c r="E438" s="73" t="s">
        <v>4241</v>
      </c>
      <c r="F438" s="38" t="s">
        <v>4440</v>
      </c>
      <c r="G438" s="38" t="s">
        <v>4441</v>
      </c>
      <c r="H438" s="25" t="s">
        <v>4440</v>
      </c>
      <c r="I438" s="25" t="s">
        <v>4238</v>
      </c>
      <c r="J438" s="2"/>
    </row>
    <row r="439" spans="1:10" s="6" customFormat="1" ht="33.75">
      <c r="A439" s="24" t="s">
        <v>124</v>
      </c>
      <c r="B439" s="24" t="s">
        <v>152</v>
      </c>
      <c r="C439" s="24" t="s">
        <v>413</v>
      </c>
      <c r="D439" s="38"/>
      <c r="E439" s="73" t="s">
        <v>4241</v>
      </c>
      <c r="F439" s="38" t="s">
        <v>4374</v>
      </c>
      <c r="G439" s="38" t="s">
        <v>4375</v>
      </c>
      <c r="H439" s="25" t="s">
        <v>4374</v>
      </c>
      <c r="I439" s="25" t="s">
        <v>4238</v>
      </c>
      <c r="J439" s="2"/>
    </row>
    <row r="440" spans="1:10" s="6" customFormat="1" ht="45">
      <c r="A440" s="24" t="s">
        <v>124</v>
      </c>
      <c r="B440" s="24" t="s">
        <v>152</v>
      </c>
      <c r="C440" s="24" t="s">
        <v>413</v>
      </c>
      <c r="D440" s="38"/>
      <c r="E440" s="73" t="s">
        <v>4241</v>
      </c>
      <c r="F440" s="38" t="s">
        <v>4352</v>
      </c>
      <c r="G440" s="38" t="s">
        <v>4353</v>
      </c>
      <c r="H440" s="25" t="s">
        <v>4352</v>
      </c>
      <c r="I440" s="25" t="s">
        <v>4238</v>
      </c>
      <c r="J440" s="2"/>
    </row>
    <row r="441" spans="1:10" s="6" customFormat="1" ht="45">
      <c r="A441" s="24" t="s">
        <v>124</v>
      </c>
      <c r="B441" s="24" t="s">
        <v>152</v>
      </c>
      <c r="C441" s="24" t="s">
        <v>413</v>
      </c>
      <c r="D441" s="38"/>
      <c r="E441" s="73" t="s">
        <v>4241</v>
      </c>
      <c r="F441" s="38" t="s">
        <v>4396</v>
      </c>
      <c r="G441" s="38" t="s">
        <v>4397</v>
      </c>
      <c r="H441" s="25" t="s">
        <v>4396</v>
      </c>
      <c r="I441" s="25" t="s">
        <v>4238</v>
      </c>
      <c r="J441" s="2"/>
    </row>
    <row r="442" spans="1:10" s="6" customFormat="1" ht="33.75">
      <c r="A442" s="23" t="s">
        <v>124</v>
      </c>
      <c r="B442" s="23" t="s">
        <v>526</v>
      </c>
      <c r="C442" s="23" t="s">
        <v>529</v>
      </c>
      <c r="D442" s="23"/>
      <c r="E442" s="23" t="s">
        <v>99</v>
      </c>
      <c r="F442" s="23" t="s">
        <v>6389</v>
      </c>
      <c r="G442" s="23" t="s">
        <v>6390</v>
      </c>
      <c r="H442" s="23" t="s">
        <v>6389</v>
      </c>
      <c r="I442" s="23" t="s">
        <v>6307</v>
      </c>
      <c r="J442" s="2"/>
    </row>
    <row r="443" spans="1:10" s="6" customFormat="1" ht="33.75">
      <c r="A443" s="23" t="s">
        <v>124</v>
      </c>
      <c r="B443" s="23" t="s">
        <v>526</v>
      </c>
      <c r="C443" s="23" t="s">
        <v>529</v>
      </c>
      <c r="D443" s="23"/>
      <c r="E443" s="23" t="s">
        <v>99</v>
      </c>
      <c r="F443" s="23" t="s">
        <v>6387</v>
      </c>
      <c r="G443" s="23" t="s">
        <v>6388</v>
      </c>
      <c r="H443" s="23" t="s">
        <v>6387</v>
      </c>
      <c r="I443" s="23" t="s">
        <v>6307</v>
      </c>
      <c r="J443" s="2"/>
    </row>
    <row r="444" spans="1:10" s="6" customFormat="1" ht="33.75">
      <c r="A444" s="23" t="s">
        <v>124</v>
      </c>
      <c r="B444" s="23" t="s">
        <v>526</v>
      </c>
      <c r="C444" s="23" t="s">
        <v>529</v>
      </c>
      <c r="D444" s="23"/>
      <c r="E444" s="23" t="s">
        <v>99</v>
      </c>
      <c r="F444" s="23" t="s">
        <v>6391</v>
      </c>
      <c r="G444" s="23" t="s">
        <v>6392</v>
      </c>
      <c r="H444" s="23" t="s">
        <v>6391</v>
      </c>
      <c r="I444" s="23" t="s">
        <v>6307</v>
      </c>
      <c r="J444" s="2"/>
    </row>
    <row r="445" spans="1:10" s="6" customFormat="1" ht="33.75">
      <c r="A445" s="23" t="s">
        <v>124</v>
      </c>
      <c r="B445" s="23" t="s">
        <v>526</v>
      </c>
      <c r="C445" s="23" t="s">
        <v>529</v>
      </c>
      <c r="D445" s="23"/>
      <c r="E445" s="23" t="s">
        <v>99</v>
      </c>
      <c r="F445" s="23" t="s">
        <v>6399</v>
      </c>
      <c r="G445" s="23" t="s">
        <v>6400</v>
      </c>
      <c r="H445" s="23" t="s">
        <v>6399</v>
      </c>
      <c r="I445" s="23" t="s">
        <v>6307</v>
      </c>
      <c r="J445" s="2"/>
    </row>
    <row r="446" spans="1:10" s="6" customFormat="1" ht="33.75">
      <c r="A446" s="23" t="s">
        <v>124</v>
      </c>
      <c r="B446" s="23" t="s">
        <v>526</v>
      </c>
      <c r="C446" s="23" t="s">
        <v>529</v>
      </c>
      <c r="D446" s="23"/>
      <c r="E446" s="23" t="s">
        <v>99</v>
      </c>
      <c r="F446" s="23" t="s">
        <v>6403</v>
      </c>
      <c r="G446" s="23" t="s">
        <v>6404</v>
      </c>
      <c r="H446" s="23" t="s">
        <v>6403</v>
      </c>
      <c r="I446" s="23" t="s">
        <v>6307</v>
      </c>
      <c r="J446" s="2"/>
    </row>
    <row r="447" spans="1:10" s="6" customFormat="1" ht="33.75">
      <c r="A447" s="23" t="s">
        <v>124</v>
      </c>
      <c r="B447" s="23" t="s">
        <v>526</v>
      </c>
      <c r="C447" s="23" t="s">
        <v>529</v>
      </c>
      <c r="D447" s="23"/>
      <c r="E447" s="23" t="s">
        <v>99</v>
      </c>
      <c r="F447" s="23" t="s">
        <v>6401</v>
      </c>
      <c r="G447" s="23" t="s">
        <v>6402</v>
      </c>
      <c r="H447" s="23" t="s">
        <v>6401</v>
      </c>
      <c r="I447" s="23" t="s">
        <v>6307</v>
      </c>
      <c r="J447" s="2"/>
    </row>
    <row r="448" spans="1:10" s="6" customFormat="1" ht="33.75">
      <c r="A448" s="23" t="s">
        <v>124</v>
      </c>
      <c r="B448" s="23" t="s">
        <v>526</v>
      </c>
      <c r="C448" s="23" t="s">
        <v>529</v>
      </c>
      <c r="D448" s="23"/>
      <c r="E448" s="23" t="s">
        <v>99</v>
      </c>
      <c r="F448" s="23" t="s">
        <v>6393</v>
      </c>
      <c r="G448" s="23" t="s">
        <v>6394</v>
      </c>
      <c r="H448" s="23" t="s">
        <v>6393</v>
      </c>
      <c r="I448" s="23" t="s">
        <v>6307</v>
      </c>
      <c r="J448" s="2"/>
    </row>
    <row r="449" spans="1:10" s="6" customFormat="1" ht="33.75">
      <c r="A449" s="23" t="s">
        <v>124</v>
      </c>
      <c r="B449" s="23" t="s">
        <v>526</v>
      </c>
      <c r="C449" s="23" t="s">
        <v>529</v>
      </c>
      <c r="D449" s="23"/>
      <c r="E449" s="23" t="s">
        <v>99</v>
      </c>
      <c r="F449" s="23" t="s">
        <v>6397</v>
      </c>
      <c r="G449" s="23" t="s">
        <v>6398</v>
      </c>
      <c r="H449" s="23" t="s">
        <v>6397</v>
      </c>
      <c r="I449" s="23" t="s">
        <v>6307</v>
      </c>
      <c r="J449" s="2"/>
    </row>
    <row r="450" spans="1:10" s="6" customFormat="1" ht="33.75">
      <c r="A450" s="23" t="s">
        <v>124</v>
      </c>
      <c r="B450" s="23" t="s">
        <v>526</v>
      </c>
      <c r="C450" s="23" t="s">
        <v>529</v>
      </c>
      <c r="D450" s="23"/>
      <c r="E450" s="23" t="s">
        <v>99</v>
      </c>
      <c r="F450" s="23" t="s">
        <v>6395</v>
      </c>
      <c r="G450" s="23" t="s">
        <v>6396</v>
      </c>
      <c r="H450" s="23" t="s">
        <v>6395</v>
      </c>
      <c r="I450" s="23" t="s">
        <v>6307</v>
      </c>
      <c r="J450" s="2"/>
    </row>
    <row r="451" spans="1:10" s="6" customFormat="1" ht="33.75">
      <c r="A451" s="23" t="s">
        <v>124</v>
      </c>
      <c r="B451" s="23" t="s">
        <v>526</v>
      </c>
      <c r="C451" s="23" t="s">
        <v>529</v>
      </c>
      <c r="D451" s="23"/>
      <c r="E451" s="23" t="s">
        <v>99</v>
      </c>
      <c r="F451" s="23" t="s">
        <v>6367</v>
      </c>
      <c r="G451" s="23" t="s">
        <v>6368</v>
      </c>
      <c r="H451" s="23" t="s">
        <v>6367</v>
      </c>
      <c r="I451" s="23" t="s">
        <v>6307</v>
      </c>
      <c r="J451" s="2"/>
    </row>
    <row r="452" spans="1:10" s="6" customFormat="1" ht="33.75">
      <c r="A452" s="23" t="s">
        <v>124</v>
      </c>
      <c r="B452" s="23" t="s">
        <v>526</v>
      </c>
      <c r="C452" s="23" t="s">
        <v>529</v>
      </c>
      <c r="D452" s="23"/>
      <c r="E452" s="23" t="s">
        <v>99</v>
      </c>
      <c r="F452" s="23" t="s">
        <v>6371</v>
      </c>
      <c r="G452" s="23" t="s">
        <v>6372</v>
      </c>
      <c r="H452" s="23" t="s">
        <v>6371</v>
      </c>
      <c r="I452" s="23" t="s">
        <v>6307</v>
      </c>
      <c r="J452" s="2"/>
    </row>
    <row r="453" spans="1:10" s="6" customFormat="1" ht="33.75">
      <c r="A453" s="23" t="s">
        <v>124</v>
      </c>
      <c r="B453" s="23" t="s">
        <v>526</v>
      </c>
      <c r="C453" s="23" t="s">
        <v>529</v>
      </c>
      <c r="D453" s="23"/>
      <c r="E453" s="23" t="s">
        <v>99</v>
      </c>
      <c r="F453" s="23" t="s">
        <v>6369</v>
      </c>
      <c r="G453" s="23" t="s">
        <v>6370</v>
      </c>
      <c r="H453" s="23" t="s">
        <v>6369</v>
      </c>
      <c r="I453" s="23" t="s">
        <v>6307</v>
      </c>
      <c r="J453" s="2"/>
    </row>
    <row r="454" spans="1:10" s="6" customFormat="1" ht="33.75">
      <c r="A454" s="23" t="s">
        <v>124</v>
      </c>
      <c r="B454" s="23" t="s">
        <v>526</v>
      </c>
      <c r="C454" s="23" t="s">
        <v>529</v>
      </c>
      <c r="D454" s="23"/>
      <c r="E454" s="23" t="s">
        <v>99</v>
      </c>
      <c r="F454" s="23" t="s">
        <v>6365</v>
      </c>
      <c r="G454" s="23" t="s">
        <v>6366</v>
      </c>
      <c r="H454" s="23" t="s">
        <v>6365</v>
      </c>
      <c r="I454" s="23" t="s">
        <v>6307</v>
      </c>
      <c r="J454" s="2"/>
    </row>
    <row r="455" spans="1:10" s="6" customFormat="1" ht="33.75">
      <c r="A455" s="23" t="s">
        <v>124</v>
      </c>
      <c r="B455" s="23" t="s">
        <v>526</v>
      </c>
      <c r="C455" s="23" t="s">
        <v>529</v>
      </c>
      <c r="D455" s="23"/>
      <c r="E455" s="23" t="s">
        <v>99</v>
      </c>
      <c r="F455" s="23" t="s">
        <v>6361</v>
      </c>
      <c r="G455" s="23" t="s">
        <v>6362</v>
      </c>
      <c r="H455" s="23" t="s">
        <v>6361</v>
      </c>
      <c r="I455" s="23" t="s">
        <v>6307</v>
      </c>
      <c r="J455" s="2"/>
    </row>
    <row r="456" spans="1:10" s="6" customFormat="1" ht="33.75">
      <c r="A456" s="23" t="s">
        <v>124</v>
      </c>
      <c r="B456" s="23" t="s">
        <v>526</v>
      </c>
      <c r="C456" s="23" t="s">
        <v>529</v>
      </c>
      <c r="D456" s="23"/>
      <c r="E456" s="23" t="s">
        <v>99</v>
      </c>
      <c r="F456" s="23" t="s">
        <v>6363</v>
      </c>
      <c r="G456" s="23" t="s">
        <v>6364</v>
      </c>
      <c r="H456" s="23" t="s">
        <v>6363</v>
      </c>
      <c r="I456" s="23" t="s">
        <v>6307</v>
      </c>
      <c r="J456" s="2"/>
    </row>
    <row r="457" spans="1:10" s="6" customFormat="1" ht="33.75">
      <c r="A457" s="23" t="s">
        <v>124</v>
      </c>
      <c r="B457" s="23" t="s">
        <v>526</v>
      </c>
      <c r="C457" s="23" t="s">
        <v>529</v>
      </c>
      <c r="D457" s="23"/>
      <c r="E457" s="23" t="s">
        <v>99</v>
      </c>
      <c r="F457" s="23" t="s">
        <v>6381</v>
      </c>
      <c r="G457" s="23" t="s">
        <v>6382</v>
      </c>
      <c r="H457" s="23" t="s">
        <v>6381</v>
      </c>
      <c r="I457" s="23" t="s">
        <v>6307</v>
      </c>
      <c r="J457" s="2"/>
    </row>
    <row r="458" spans="1:10" s="6" customFormat="1" ht="33.75">
      <c r="A458" s="23" t="s">
        <v>124</v>
      </c>
      <c r="B458" s="23" t="s">
        <v>526</v>
      </c>
      <c r="C458" s="23" t="s">
        <v>529</v>
      </c>
      <c r="D458" s="23"/>
      <c r="E458" s="23" t="s">
        <v>99</v>
      </c>
      <c r="F458" s="23" t="s">
        <v>6385</v>
      </c>
      <c r="G458" s="23" t="s">
        <v>6386</v>
      </c>
      <c r="H458" s="23" t="s">
        <v>6385</v>
      </c>
      <c r="I458" s="23" t="s">
        <v>6307</v>
      </c>
      <c r="J458" s="2"/>
    </row>
    <row r="459" spans="1:10" s="6" customFormat="1" ht="33.75">
      <c r="A459" s="23" t="s">
        <v>124</v>
      </c>
      <c r="B459" s="23" t="s">
        <v>526</v>
      </c>
      <c r="C459" s="23" t="s">
        <v>529</v>
      </c>
      <c r="D459" s="23"/>
      <c r="E459" s="23" t="s">
        <v>99</v>
      </c>
      <c r="F459" s="23" t="s">
        <v>6383</v>
      </c>
      <c r="G459" s="23" t="s">
        <v>6384</v>
      </c>
      <c r="H459" s="23" t="s">
        <v>6383</v>
      </c>
      <c r="I459" s="23" t="s">
        <v>6307</v>
      </c>
      <c r="J459" s="2"/>
    </row>
    <row r="460" spans="1:10" s="6" customFormat="1" ht="33.75">
      <c r="A460" s="23" t="s">
        <v>124</v>
      </c>
      <c r="B460" s="23" t="s">
        <v>526</v>
      </c>
      <c r="C460" s="23" t="s">
        <v>529</v>
      </c>
      <c r="D460" s="23"/>
      <c r="E460" s="23" t="s">
        <v>99</v>
      </c>
      <c r="F460" s="23" t="s">
        <v>6375</v>
      </c>
      <c r="G460" s="23" t="s">
        <v>6376</v>
      </c>
      <c r="H460" s="23" t="s">
        <v>6375</v>
      </c>
      <c r="I460" s="23" t="s">
        <v>6307</v>
      </c>
      <c r="J460" s="2"/>
    </row>
    <row r="461" spans="1:10" s="6" customFormat="1" ht="33.75">
      <c r="A461" s="23" t="s">
        <v>124</v>
      </c>
      <c r="B461" s="23" t="s">
        <v>526</v>
      </c>
      <c r="C461" s="23" t="s">
        <v>529</v>
      </c>
      <c r="D461" s="23"/>
      <c r="E461" s="23" t="s">
        <v>99</v>
      </c>
      <c r="F461" s="23" t="s">
        <v>6373</v>
      </c>
      <c r="G461" s="23" t="s">
        <v>6374</v>
      </c>
      <c r="H461" s="23" t="s">
        <v>6373</v>
      </c>
      <c r="I461" s="23" t="s">
        <v>6307</v>
      </c>
      <c r="J461" s="2"/>
    </row>
    <row r="462" spans="1:10" s="6" customFormat="1" ht="33.75">
      <c r="A462" s="23" t="s">
        <v>124</v>
      </c>
      <c r="B462" s="23" t="s">
        <v>526</v>
      </c>
      <c r="C462" s="23" t="s">
        <v>529</v>
      </c>
      <c r="D462" s="23"/>
      <c r="E462" s="23" t="s">
        <v>99</v>
      </c>
      <c r="F462" s="23" t="s">
        <v>6379</v>
      </c>
      <c r="G462" s="23" t="s">
        <v>6380</v>
      </c>
      <c r="H462" s="23" t="s">
        <v>6379</v>
      </c>
      <c r="I462" s="23" t="s">
        <v>6307</v>
      </c>
      <c r="J462" s="2"/>
    </row>
    <row r="463" spans="1:10" s="6" customFormat="1" ht="33.75">
      <c r="A463" s="23" t="s">
        <v>124</v>
      </c>
      <c r="B463" s="23" t="s">
        <v>526</v>
      </c>
      <c r="C463" s="23" t="s">
        <v>529</v>
      </c>
      <c r="D463" s="23"/>
      <c r="E463" s="23" t="s">
        <v>99</v>
      </c>
      <c r="F463" s="23" t="s">
        <v>6377</v>
      </c>
      <c r="G463" s="23" t="s">
        <v>6378</v>
      </c>
      <c r="H463" s="23" t="s">
        <v>6377</v>
      </c>
      <c r="I463" s="23" t="s">
        <v>6307</v>
      </c>
      <c r="J463" s="2"/>
    </row>
    <row r="464" spans="1:10" s="6" customFormat="1" ht="33.75">
      <c r="A464" s="23" t="s">
        <v>124</v>
      </c>
      <c r="B464" s="23" t="s">
        <v>526</v>
      </c>
      <c r="C464" s="23" t="s">
        <v>529</v>
      </c>
      <c r="D464" s="23"/>
      <c r="E464" s="23" t="s">
        <v>99</v>
      </c>
      <c r="F464" s="23" t="s">
        <v>6339</v>
      </c>
      <c r="G464" s="23" t="s">
        <v>6340</v>
      </c>
      <c r="H464" s="23" t="s">
        <v>6339</v>
      </c>
      <c r="I464" s="23" t="s">
        <v>6307</v>
      </c>
      <c r="J464" s="2"/>
    </row>
    <row r="465" spans="1:10" s="6" customFormat="1" ht="33.75">
      <c r="A465" s="23" t="s">
        <v>124</v>
      </c>
      <c r="B465" s="23" t="s">
        <v>526</v>
      </c>
      <c r="C465" s="23" t="s">
        <v>529</v>
      </c>
      <c r="D465" s="23"/>
      <c r="E465" s="23" t="s">
        <v>99</v>
      </c>
      <c r="F465" s="23" t="s">
        <v>6343</v>
      </c>
      <c r="G465" s="23" t="s">
        <v>6344</v>
      </c>
      <c r="H465" s="23" t="s">
        <v>6343</v>
      </c>
      <c r="I465" s="23" t="s">
        <v>6307</v>
      </c>
      <c r="J465" s="2"/>
    </row>
    <row r="466" spans="1:10" s="6" customFormat="1" ht="33.75">
      <c r="A466" s="23" t="s">
        <v>124</v>
      </c>
      <c r="B466" s="23" t="s">
        <v>526</v>
      </c>
      <c r="C466" s="23" t="s">
        <v>529</v>
      </c>
      <c r="D466" s="23"/>
      <c r="E466" s="23" t="s">
        <v>99</v>
      </c>
      <c r="F466" s="23" t="s">
        <v>6341</v>
      </c>
      <c r="G466" s="23" t="s">
        <v>6342</v>
      </c>
      <c r="H466" s="23" t="s">
        <v>6341</v>
      </c>
      <c r="I466" s="23" t="s">
        <v>6307</v>
      </c>
      <c r="J466" s="2"/>
    </row>
    <row r="467" spans="1:10" s="6" customFormat="1" ht="33.75">
      <c r="A467" s="23" t="s">
        <v>124</v>
      </c>
      <c r="B467" s="23" t="s">
        <v>526</v>
      </c>
      <c r="C467" s="23" t="s">
        <v>529</v>
      </c>
      <c r="D467" s="23"/>
      <c r="E467" s="23" t="s">
        <v>99</v>
      </c>
      <c r="F467" s="23" t="s">
        <v>6337</v>
      </c>
      <c r="G467" s="23" t="s">
        <v>6338</v>
      </c>
      <c r="H467" s="23" t="s">
        <v>6337</v>
      </c>
      <c r="I467" s="23" t="s">
        <v>6307</v>
      </c>
      <c r="J467" s="2"/>
    </row>
    <row r="468" spans="1:10" s="6" customFormat="1" ht="33.75">
      <c r="A468" s="23" t="s">
        <v>124</v>
      </c>
      <c r="B468" s="23" t="s">
        <v>526</v>
      </c>
      <c r="C468" s="23" t="s">
        <v>529</v>
      </c>
      <c r="D468" s="23"/>
      <c r="E468" s="23" t="s">
        <v>99</v>
      </c>
      <c r="F468" s="23" t="s">
        <v>6335</v>
      </c>
      <c r="G468" s="23" t="s">
        <v>6336</v>
      </c>
      <c r="H468" s="23" t="s">
        <v>6335</v>
      </c>
      <c r="I468" s="23" t="s">
        <v>6307</v>
      </c>
      <c r="J468" s="2"/>
    </row>
    <row r="469" spans="1:10" s="6" customFormat="1" ht="33.75">
      <c r="A469" s="23" t="s">
        <v>124</v>
      </c>
      <c r="B469" s="23" t="s">
        <v>526</v>
      </c>
      <c r="C469" s="23" t="s">
        <v>529</v>
      </c>
      <c r="D469" s="23"/>
      <c r="E469" s="23" t="s">
        <v>99</v>
      </c>
      <c r="F469" s="23" t="s">
        <v>6333</v>
      </c>
      <c r="G469" s="23" t="s">
        <v>6334</v>
      </c>
      <c r="H469" s="23" t="s">
        <v>6333</v>
      </c>
      <c r="I469" s="23" t="s">
        <v>6307</v>
      </c>
      <c r="J469" s="2"/>
    </row>
    <row r="470" spans="1:10" s="6" customFormat="1" ht="33.75">
      <c r="A470" s="23" t="s">
        <v>124</v>
      </c>
      <c r="B470" s="23" t="s">
        <v>526</v>
      </c>
      <c r="C470" s="23" t="s">
        <v>529</v>
      </c>
      <c r="D470" s="23"/>
      <c r="E470" s="23" t="s">
        <v>99</v>
      </c>
      <c r="F470" s="23" t="s">
        <v>6331</v>
      </c>
      <c r="G470" s="23" t="s">
        <v>6332</v>
      </c>
      <c r="H470" s="23" t="s">
        <v>6331</v>
      </c>
      <c r="I470" s="23" t="s">
        <v>6307</v>
      </c>
      <c r="J470" s="2"/>
    </row>
    <row r="471" spans="1:10" s="6" customFormat="1" ht="33.75">
      <c r="A471" s="23" t="s">
        <v>124</v>
      </c>
      <c r="B471" s="23" t="s">
        <v>526</v>
      </c>
      <c r="C471" s="23" t="s">
        <v>529</v>
      </c>
      <c r="D471" s="23"/>
      <c r="E471" s="23" t="s">
        <v>99</v>
      </c>
      <c r="F471" s="23" t="s">
        <v>6359</v>
      </c>
      <c r="G471" s="23" t="s">
        <v>6360</v>
      </c>
      <c r="H471" s="23" t="s">
        <v>6359</v>
      </c>
      <c r="I471" s="23" t="s">
        <v>6307</v>
      </c>
      <c r="J471" s="2"/>
    </row>
    <row r="472" spans="1:10" s="6" customFormat="1" ht="33.75">
      <c r="A472" s="23" t="s">
        <v>124</v>
      </c>
      <c r="B472" s="23" t="s">
        <v>526</v>
      </c>
      <c r="C472" s="23" t="s">
        <v>529</v>
      </c>
      <c r="D472" s="23"/>
      <c r="E472" s="23" t="s">
        <v>99</v>
      </c>
      <c r="F472" s="23" t="s">
        <v>6357</v>
      </c>
      <c r="G472" s="23" t="s">
        <v>6358</v>
      </c>
      <c r="H472" s="23" t="s">
        <v>6357</v>
      </c>
      <c r="I472" s="23" t="s">
        <v>6307</v>
      </c>
      <c r="J472" s="2"/>
    </row>
    <row r="473" spans="1:10" s="6" customFormat="1" ht="33.75">
      <c r="A473" s="23" t="s">
        <v>124</v>
      </c>
      <c r="B473" s="23" t="s">
        <v>526</v>
      </c>
      <c r="C473" s="23" t="s">
        <v>529</v>
      </c>
      <c r="D473" s="23"/>
      <c r="E473" s="23" t="s">
        <v>99</v>
      </c>
      <c r="F473" s="23" t="s">
        <v>6351</v>
      </c>
      <c r="G473" s="23" t="s">
        <v>6352</v>
      </c>
      <c r="H473" s="23" t="s">
        <v>6351</v>
      </c>
      <c r="I473" s="23" t="s">
        <v>6307</v>
      </c>
      <c r="J473" s="2"/>
    </row>
    <row r="474" spans="1:10" s="6" customFormat="1" ht="33.75">
      <c r="A474" s="23" t="s">
        <v>124</v>
      </c>
      <c r="B474" s="23" t="s">
        <v>526</v>
      </c>
      <c r="C474" s="23" t="s">
        <v>529</v>
      </c>
      <c r="D474" s="23"/>
      <c r="E474" s="23" t="s">
        <v>99</v>
      </c>
      <c r="F474" s="23" t="s">
        <v>6355</v>
      </c>
      <c r="G474" s="23" t="s">
        <v>6356</v>
      </c>
      <c r="H474" s="23" t="s">
        <v>6355</v>
      </c>
      <c r="I474" s="23" t="s">
        <v>6307</v>
      </c>
      <c r="J474" s="2"/>
    </row>
    <row r="475" spans="1:10" s="6" customFormat="1" ht="33.75">
      <c r="A475" s="23" t="s">
        <v>124</v>
      </c>
      <c r="B475" s="23" t="s">
        <v>526</v>
      </c>
      <c r="C475" s="23" t="s">
        <v>529</v>
      </c>
      <c r="D475" s="23"/>
      <c r="E475" s="23" t="s">
        <v>99</v>
      </c>
      <c r="F475" s="23" t="s">
        <v>6353</v>
      </c>
      <c r="G475" s="23" t="s">
        <v>6354</v>
      </c>
      <c r="H475" s="23" t="s">
        <v>6353</v>
      </c>
      <c r="I475" s="23" t="s">
        <v>6307</v>
      </c>
      <c r="J475" s="2"/>
    </row>
    <row r="476" spans="1:10" s="6" customFormat="1" ht="33.75">
      <c r="A476" s="23" t="s">
        <v>124</v>
      </c>
      <c r="B476" s="23" t="s">
        <v>526</v>
      </c>
      <c r="C476" s="23" t="s">
        <v>529</v>
      </c>
      <c r="D476" s="23"/>
      <c r="E476" s="23" t="s">
        <v>99</v>
      </c>
      <c r="F476" s="23" t="s">
        <v>6345</v>
      </c>
      <c r="G476" s="23" t="s">
        <v>6346</v>
      </c>
      <c r="H476" s="23" t="s">
        <v>6345</v>
      </c>
      <c r="I476" s="23" t="s">
        <v>6307</v>
      </c>
      <c r="J476" s="2"/>
    </row>
    <row r="477" spans="1:10" s="6" customFormat="1" ht="33.75">
      <c r="A477" s="23" t="s">
        <v>124</v>
      </c>
      <c r="B477" s="23" t="s">
        <v>526</v>
      </c>
      <c r="C477" s="23" t="s">
        <v>529</v>
      </c>
      <c r="D477" s="23"/>
      <c r="E477" s="23" t="s">
        <v>99</v>
      </c>
      <c r="F477" s="23" t="s">
        <v>6349</v>
      </c>
      <c r="G477" s="23" t="s">
        <v>6350</v>
      </c>
      <c r="H477" s="23" t="s">
        <v>6349</v>
      </c>
      <c r="I477" s="23" t="s">
        <v>6307</v>
      </c>
      <c r="J477" s="2"/>
    </row>
    <row r="478" spans="1:10" s="6" customFormat="1" ht="33.75">
      <c r="A478" s="23" t="s">
        <v>124</v>
      </c>
      <c r="B478" s="23" t="s">
        <v>526</v>
      </c>
      <c r="C478" s="23" t="s">
        <v>529</v>
      </c>
      <c r="D478" s="23"/>
      <c r="E478" s="23" t="s">
        <v>99</v>
      </c>
      <c r="F478" s="23" t="s">
        <v>6347</v>
      </c>
      <c r="G478" s="23" t="s">
        <v>6348</v>
      </c>
      <c r="H478" s="23" t="s">
        <v>6347</v>
      </c>
      <c r="I478" s="23" t="s">
        <v>6307</v>
      </c>
      <c r="J478" s="2"/>
    </row>
    <row r="479" spans="1:10" s="6" customFormat="1" ht="33.75">
      <c r="A479" s="24" t="s">
        <v>124</v>
      </c>
      <c r="B479" s="24" t="s">
        <v>526</v>
      </c>
      <c r="C479" s="24" t="s">
        <v>530</v>
      </c>
      <c r="D479" s="73"/>
      <c r="E479" s="73" t="s">
        <v>6527</v>
      </c>
      <c r="F479" s="73" t="s">
        <v>144</v>
      </c>
      <c r="G479" s="73" t="s">
        <v>6605</v>
      </c>
      <c r="H479" s="25" t="s">
        <v>144</v>
      </c>
      <c r="I479" s="25" t="s">
        <v>6525</v>
      </c>
      <c r="J479" s="2"/>
    </row>
    <row r="480" spans="1:10" s="6" customFormat="1" ht="33.75">
      <c r="A480" s="24" t="s">
        <v>124</v>
      </c>
      <c r="B480" s="24" t="s">
        <v>526</v>
      </c>
      <c r="C480" s="24" t="s">
        <v>530</v>
      </c>
      <c r="D480" s="73"/>
      <c r="E480" s="73" t="s">
        <v>6527</v>
      </c>
      <c r="F480" s="73" t="s">
        <v>145</v>
      </c>
      <c r="G480" s="73" t="s">
        <v>6604</v>
      </c>
      <c r="H480" s="25" t="s">
        <v>145</v>
      </c>
      <c r="I480" s="25" t="s">
        <v>6525</v>
      </c>
      <c r="J480" s="2"/>
    </row>
    <row r="481" spans="1:10" s="6" customFormat="1" ht="33.75">
      <c r="A481" s="24" t="s">
        <v>124</v>
      </c>
      <c r="B481" s="24" t="s">
        <v>526</v>
      </c>
      <c r="C481" s="24" t="s">
        <v>530</v>
      </c>
      <c r="D481" s="73"/>
      <c r="E481" s="73" t="s">
        <v>6527</v>
      </c>
      <c r="F481" s="73" t="s">
        <v>146</v>
      </c>
      <c r="G481" s="73" t="s">
        <v>6603</v>
      </c>
      <c r="H481" s="25" t="s">
        <v>146</v>
      </c>
      <c r="I481" s="25" t="s">
        <v>6525</v>
      </c>
      <c r="J481" s="2"/>
    </row>
    <row r="482" spans="1:10" s="6" customFormat="1" ht="33.75">
      <c r="A482" s="24" t="s">
        <v>124</v>
      </c>
      <c r="B482" s="24" t="s">
        <v>526</v>
      </c>
      <c r="C482" s="24" t="s">
        <v>530</v>
      </c>
      <c r="D482" s="73"/>
      <c r="E482" s="73" t="s">
        <v>6527</v>
      </c>
      <c r="F482" s="73" t="s">
        <v>6601</v>
      </c>
      <c r="G482" s="73" t="s">
        <v>6602</v>
      </c>
      <c r="H482" s="25" t="s">
        <v>6601</v>
      </c>
      <c r="I482" s="25" t="s">
        <v>6525</v>
      </c>
      <c r="J482" s="2"/>
    </row>
    <row r="483" spans="1:10" s="6" customFormat="1" ht="33.75">
      <c r="A483" s="24" t="s">
        <v>124</v>
      </c>
      <c r="B483" s="24" t="s">
        <v>526</v>
      </c>
      <c r="C483" s="24" t="s">
        <v>530</v>
      </c>
      <c r="D483" s="73"/>
      <c r="E483" s="73" t="s">
        <v>6527</v>
      </c>
      <c r="F483" s="73" t="s">
        <v>6599</v>
      </c>
      <c r="G483" s="73" t="s">
        <v>6600</v>
      </c>
      <c r="H483" s="25" t="s">
        <v>6599</v>
      </c>
      <c r="I483" s="25" t="s">
        <v>6525</v>
      </c>
      <c r="J483" s="2"/>
    </row>
    <row r="484" spans="1:10" s="6" customFormat="1" ht="33.75">
      <c r="A484" s="24" t="s">
        <v>124</v>
      </c>
      <c r="B484" s="24" t="s">
        <v>526</v>
      </c>
      <c r="C484" s="24" t="s">
        <v>530</v>
      </c>
      <c r="D484" s="73"/>
      <c r="E484" s="73" t="s">
        <v>6527</v>
      </c>
      <c r="F484" s="73" t="s">
        <v>6597</v>
      </c>
      <c r="G484" s="73" t="s">
        <v>6598</v>
      </c>
      <c r="H484" s="25" t="s">
        <v>6597</v>
      </c>
      <c r="I484" s="25" t="s">
        <v>6525</v>
      </c>
      <c r="J484" s="2"/>
    </row>
    <row r="485" spans="1:10" s="6" customFormat="1" ht="33.75">
      <c r="A485" s="24" t="s">
        <v>124</v>
      </c>
      <c r="B485" s="24" t="s">
        <v>526</v>
      </c>
      <c r="C485" s="24" t="s">
        <v>530</v>
      </c>
      <c r="D485" s="73"/>
      <c r="E485" s="73" t="s">
        <v>6527</v>
      </c>
      <c r="F485" s="73" t="s">
        <v>6595</v>
      </c>
      <c r="G485" s="73" t="s">
        <v>6596</v>
      </c>
      <c r="H485" s="25" t="s">
        <v>6595</v>
      </c>
      <c r="I485" s="25" t="s">
        <v>6525</v>
      </c>
      <c r="J485" s="2"/>
    </row>
    <row r="486" spans="1:10" s="6" customFormat="1" ht="33.75">
      <c r="A486" s="24" t="s">
        <v>124</v>
      </c>
      <c r="B486" s="24" t="s">
        <v>526</v>
      </c>
      <c r="C486" s="24" t="s">
        <v>530</v>
      </c>
      <c r="D486" s="73"/>
      <c r="E486" s="73" t="s">
        <v>6527</v>
      </c>
      <c r="F486" s="73" t="s">
        <v>142</v>
      </c>
      <c r="G486" s="73" t="s">
        <v>6589</v>
      </c>
      <c r="H486" s="25" t="s">
        <v>142</v>
      </c>
      <c r="I486" s="25" t="s">
        <v>6525</v>
      </c>
      <c r="J486" s="2"/>
    </row>
    <row r="487" spans="1:10" s="6" customFormat="1" ht="33.75">
      <c r="A487" s="24" t="s">
        <v>124</v>
      </c>
      <c r="B487" s="24" t="s">
        <v>526</v>
      </c>
      <c r="C487" s="24" t="s">
        <v>530</v>
      </c>
      <c r="D487" s="73"/>
      <c r="E487" s="73" t="s">
        <v>6527</v>
      </c>
      <c r="F487" s="73" t="s">
        <v>6590</v>
      </c>
      <c r="G487" s="73" t="s">
        <v>6591</v>
      </c>
      <c r="H487" s="25" t="s">
        <v>6590</v>
      </c>
      <c r="I487" s="25" t="s">
        <v>6525</v>
      </c>
      <c r="J487" s="2"/>
    </row>
    <row r="488" spans="1:10" s="6" customFormat="1" ht="33.75">
      <c r="A488" s="24" t="s">
        <v>124</v>
      </c>
      <c r="B488" s="24" t="s">
        <v>526</v>
      </c>
      <c r="C488" s="24" t="s">
        <v>530</v>
      </c>
      <c r="D488" s="73"/>
      <c r="E488" s="73" t="s">
        <v>6527</v>
      </c>
      <c r="F488" s="73" t="s">
        <v>6587</v>
      </c>
      <c r="G488" s="73" t="s">
        <v>6588</v>
      </c>
      <c r="H488" s="25" t="s">
        <v>6587</v>
      </c>
      <c r="I488" s="25" t="s">
        <v>6525</v>
      </c>
      <c r="J488" s="2"/>
    </row>
    <row r="489" spans="1:10" s="6" customFormat="1" ht="33.75">
      <c r="A489" s="24" t="s">
        <v>124</v>
      </c>
      <c r="B489" s="24" t="s">
        <v>526</v>
      </c>
      <c r="C489" s="24" t="s">
        <v>530</v>
      </c>
      <c r="D489" s="73"/>
      <c r="E489" s="73" t="s">
        <v>6527</v>
      </c>
      <c r="F489" s="73" t="s">
        <v>143</v>
      </c>
      <c r="G489" s="73" t="s">
        <v>6594</v>
      </c>
      <c r="H489" s="25" t="s">
        <v>143</v>
      </c>
      <c r="I489" s="25" t="s">
        <v>6525</v>
      </c>
      <c r="J489" s="2"/>
    </row>
    <row r="490" spans="1:10" s="6" customFormat="1" ht="33.75">
      <c r="A490" s="24" t="s">
        <v>124</v>
      </c>
      <c r="B490" s="24" t="s">
        <v>526</v>
      </c>
      <c r="C490" s="24" t="s">
        <v>530</v>
      </c>
      <c r="D490" s="73"/>
      <c r="E490" s="73" t="s">
        <v>6527</v>
      </c>
      <c r="F490" s="73" t="s">
        <v>6592</v>
      </c>
      <c r="G490" s="73" t="s">
        <v>6593</v>
      </c>
      <c r="H490" s="25" t="s">
        <v>6592</v>
      </c>
      <c r="I490" s="25" t="s">
        <v>6525</v>
      </c>
      <c r="J490" s="2"/>
    </row>
    <row r="491" spans="1:10" s="6" customFormat="1" ht="22.5">
      <c r="A491" s="24" t="s">
        <v>124</v>
      </c>
      <c r="B491" s="24" t="s">
        <v>539</v>
      </c>
      <c r="C491" s="24" t="s">
        <v>547</v>
      </c>
      <c r="D491" s="72"/>
      <c r="E491" s="73" t="s">
        <v>6527</v>
      </c>
      <c r="F491" s="73" t="s">
        <v>6807</v>
      </c>
      <c r="G491" s="72" t="s">
        <v>6808</v>
      </c>
      <c r="H491" s="25" t="s">
        <v>6807</v>
      </c>
      <c r="I491" s="25" t="s">
        <v>404</v>
      </c>
      <c r="J491" s="2"/>
    </row>
    <row r="492" spans="1:10" s="6" customFormat="1" ht="33.75">
      <c r="A492" s="24" t="s">
        <v>124</v>
      </c>
      <c r="B492" s="24" t="s">
        <v>526</v>
      </c>
      <c r="C492" s="24" t="s">
        <v>530</v>
      </c>
      <c r="D492" s="73"/>
      <c r="E492" s="73" t="s">
        <v>6527</v>
      </c>
      <c r="F492" s="73" t="s">
        <v>6618</v>
      </c>
      <c r="G492" s="73" t="s">
        <v>6619</v>
      </c>
      <c r="H492" s="25" t="s">
        <v>6618</v>
      </c>
      <c r="I492" s="25" t="s">
        <v>6525</v>
      </c>
      <c r="J492" s="2"/>
    </row>
    <row r="493" spans="1:10" s="6" customFormat="1" ht="33.75">
      <c r="A493" s="24" t="s">
        <v>124</v>
      </c>
      <c r="B493" s="24" t="s">
        <v>526</v>
      </c>
      <c r="C493" s="24" t="s">
        <v>530</v>
      </c>
      <c r="D493" s="73"/>
      <c r="E493" s="73" t="s">
        <v>6527</v>
      </c>
      <c r="F493" s="73" t="s">
        <v>6606</v>
      </c>
      <c r="G493" s="73" t="s">
        <v>6607</v>
      </c>
      <c r="H493" s="25" t="s">
        <v>6606</v>
      </c>
      <c r="I493" s="25" t="s">
        <v>6525</v>
      </c>
      <c r="J493" s="2"/>
    </row>
    <row r="494" spans="1:10" s="6" customFormat="1" ht="33.75">
      <c r="A494" s="24" t="s">
        <v>124</v>
      </c>
      <c r="B494" s="24" t="s">
        <v>526</v>
      </c>
      <c r="C494" s="24" t="s">
        <v>530</v>
      </c>
      <c r="D494" s="73"/>
      <c r="E494" s="73" t="s">
        <v>6527</v>
      </c>
      <c r="F494" s="73" t="s">
        <v>6616</v>
      </c>
      <c r="G494" s="73" t="s">
        <v>6617</v>
      </c>
      <c r="H494" s="25" t="s">
        <v>6616</v>
      </c>
      <c r="I494" s="25" t="s">
        <v>6525</v>
      </c>
      <c r="J494" s="2"/>
    </row>
    <row r="495" spans="1:10" s="6" customFormat="1" ht="33.75">
      <c r="A495" s="24" t="s">
        <v>124</v>
      </c>
      <c r="B495" s="24" t="s">
        <v>526</v>
      </c>
      <c r="C495" s="24" t="s">
        <v>530</v>
      </c>
      <c r="D495" s="73"/>
      <c r="E495" s="73" t="s">
        <v>6527</v>
      </c>
      <c r="F495" s="73" t="s">
        <v>6614</v>
      </c>
      <c r="G495" s="73" t="s">
        <v>6615</v>
      </c>
      <c r="H495" s="25" t="s">
        <v>6614</v>
      </c>
      <c r="I495" s="25" t="s">
        <v>6525</v>
      </c>
      <c r="J495" s="2"/>
    </row>
    <row r="496" spans="1:10" s="6" customFormat="1" ht="33.75">
      <c r="A496" s="24" t="s">
        <v>124</v>
      </c>
      <c r="B496" s="24" t="s">
        <v>526</v>
      </c>
      <c r="C496" s="24" t="s">
        <v>530</v>
      </c>
      <c r="D496" s="73"/>
      <c r="E496" s="73" t="s">
        <v>6527</v>
      </c>
      <c r="F496" s="73" t="s">
        <v>6612</v>
      </c>
      <c r="G496" s="73" t="s">
        <v>6613</v>
      </c>
      <c r="H496" s="25" t="s">
        <v>6612</v>
      </c>
      <c r="I496" s="25" t="s">
        <v>6525</v>
      </c>
      <c r="J496" s="2"/>
    </row>
    <row r="497" spans="1:10" s="6" customFormat="1" ht="33.75">
      <c r="A497" s="24" t="s">
        <v>124</v>
      </c>
      <c r="B497" s="24" t="s">
        <v>526</v>
      </c>
      <c r="C497" s="24" t="s">
        <v>530</v>
      </c>
      <c r="D497" s="73"/>
      <c r="E497" s="73" t="s">
        <v>6527</v>
      </c>
      <c r="F497" s="73" t="s">
        <v>6610</v>
      </c>
      <c r="G497" s="73" t="s">
        <v>6611</v>
      </c>
      <c r="H497" s="25" t="s">
        <v>6610</v>
      </c>
      <c r="I497" s="25" t="s">
        <v>6525</v>
      </c>
      <c r="J497" s="2"/>
    </row>
    <row r="498" spans="1:10" s="6" customFormat="1" ht="33.75">
      <c r="A498" s="24" t="s">
        <v>124</v>
      </c>
      <c r="B498" s="24" t="s">
        <v>526</v>
      </c>
      <c r="C498" s="24" t="s">
        <v>530</v>
      </c>
      <c r="D498" s="73"/>
      <c r="E498" s="73" t="s">
        <v>6527</v>
      </c>
      <c r="F498" s="73" t="s">
        <v>6608</v>
      </c>
      <c r="G498" s="73" t="s">
        <v>6609</v>
      </c>
      <c r="H498" s="25" t="s">
        <v>6608</v>
      </c>
      <c r="I498" s="25" t="s">
        <v>6525</v>
      </c>
      <c r="J498" s="2"/>
    </row>
    <row r="499" spans="1:10" s="6" customFormat="1" ht="33.75">
      <c r="A499" s="24" t="s">
        <v>124</v>
      </c>
      <c r="B499" s="24" t="s">
        <v>526</v>
      </c>
      <c r="C499" s="24" t="s">
        <v>530</v>
      </c>
      <c r="D499" s="73"/>
      <c r="E499" s="73" t="s">
        <v>6527</v>
      </c>
      <c r="F499" s="73" t="s">
        <v>6566</v>
      </c>
      <c r="G499" s="73" t="s">
        <v>6567</v>
      </c>
      <c r="H499" s="25" t="s">
        <v>6566</v>
      </c>
      <c r="I499" s="25" t="s">
        <v>6525</v>
      </c>
      <c r="J499" s="2"/>
    </row>
    <row r="500" spans="1:10" s="6" customFormat="1" ht="33.75">
      <c r="A500" s="24" t="s">
        <v>124</v>
      </c>
      <c r="B500" s="24" t="s">
        <v>526</v>
      </c>
      <c r="C500" s="24" t="s">
        <v>530</v>
      </c>
      <c r="D500" s="73"/>
      <c r="E500" s="73" t="s">
        <v>6527</v>
      </c>
      <c r="F500" s="73" t="s">
        <v>6564</v>
      </c>
      <c r="G500" s="73" t="s">
        <v>6565</v>
      </c>
      <c r="H500" s="25" t="s">
        <v>6564</v>
      </c>
      <c r="I500" s="25" t="s">
        <v>6525</v>
      </c>
      <c r="J500" s="2"/>
    </row>
    <row r="501" spans="1:10" s="6" customFormat="1" ht="33.75">
      <c r="A501" s="24" t="s">
        <v>124</v>
      </c>
      <c r="B501" s="24" t="s">
        <v>526</v>
      </c>
      <c r="C501" s="24" t="s">
        <v>530</v>
      </c>
      <c r="D501" s="73"/>
      <c r="E501" s="73" t="s">
        <v>6527</v>
      </c>
      <c r="F501" s="73" t="s">
        <v>6562</v>
      </c>
      <c r="G501" s="73" t="s">
        <v>6563</v>
      </c>
      <c r="H501" s="25" t="s">
        <v>6562</v>
      </c>
      <c r="I501" s="25" t="s">
        <v>6525</v>
      </c>
      <c r="J501" s="2"/>
    </row>
    <row r="502" spans="1:10" s="6" customFormat="1" ht="33.75">
      <c r="A502" s="24" t="s">
        <v>124</v>
      </c>
      <c r="B502" s="24" t="s">
        <v>526</v>
      </c>
      <c r="C502" s="24" t="s">
        <v>530</v>
      </c>
      <c r="D502" s="73"/>
      <c r="E502" s="73" t="s">
        <v>6527</v>
      </c>
      <c r="F502" s="73" t="s">
        <v>6560</v>
      </c>
      <c r="G502" s="73" t="s">
        <v>6561</v>
      </c>
      <c r="H502" s="25" t="s">
        <v>6560</v>
      </c>
      <c r="I502" s="25" t="s">
        <v>6525</v>
      </c>
      <c r="J502" s="2"/>
    </row>
    <row r="503" spans="1:10" s="6" customFormat="1" ht="33.75">
      <c r="A503" s="24" t="s">
        <v>124</v>
      </c>
      <c r="B503" s="24" t="s">
        <v>526</v>
      </c>
      <c r="C503" s="24" t="s">
        <v>530</v>
      </c>
      <c r="D503" s="73"/>
      <c r="E503" s="73" t="s">
        <v>6527</v>
      </c>
      <c r="F503" s="73" t="s">
        <v>6558</v>
      </c>
      <c r="G503" s="73" t="s">
        <v>6559</v>
      </c>
      <c r="H503" s="25" t="s">
        <v>6558</v>
      </c>
      <c r="I503" s="25" t="s">
        <v>6525</v>
      </c>
      <c r="J503" s="2"/>
    </row>
    <row r="504" spans="1:10" s="6" customFormat="1" ht="33.75">
      <c r="A504" s="24" t="s">
        <v>124</v>
      </c>
      <c r="B504" s="24" t="s">
        <v>526</v>
      </c>
      <c r="C504" s="24" t="s">
        <v>530</v>
      </c>
      <c r="D504" s="73"/>
      <c r="E504" s="73" t="s">
        <v>6527</v>
      </c>
      <c r="F504" s="73" t="s">
        <v>6556</v>
      </c>
      <c r="G504" s="73" t="s">
        <v>6557</v>
      </c>
      <c r="H504" s="25" t="s">
        <v>6556</v>
      </c>
      <c r="I504" s="25" t="s">
        <v>6525</v>
      </c>
      <c r="J504" s="2"/>
    </row>
    <row r="505" spans="1:10" s="6" customFormat="1" ht="45">
      <c r="A505" s="24" t="s">
        <v>124</v>
      </c>
      <c r="B505" s="24" t="s">
        <v>526</v>
      </c>
      <c r="C505" s="24" t="s">
        <v>530</v>
      </c>
      <c r="D505" s="73"/>
      <c r="E505" s="73" t="s">
        <v>6527</v>
      </c>
      <c r="F505" s="73" t="s">
        <v>6626</v>
      </c>
      <c r="G505" s="73" t="s">
        <v>6627</v>
      </c>
      <c r="H505" s="25" t="s">
        <v>6626</v>
      </c>
      <c r="I505" s="25" t="s">
        <v>6525</v>
      </c>
      <c r="J505" s="2"/>
    </row>
    <row r="506" spans="1:10" s="6" customFormat="1" ht="45">
      <c r="A506" s="24" t="s">
        <v>124</v>
      </c>
      <c r="B506" s="24" t="s">
        <v>526</v>
      </c>
      <c r="C506" s="24" t="s">
        <v>530</v>
      </c>
      <c r="D506" s="73"/>
      <c r="E506" s="73" t="s">
        <v>6527</v>
      </c>
      <c r="F506" s="73" t="s">
        <v>6624</v>
      </c>
      <c r="G506" s="73" t="s">
        <v>6625</v>
      </c>
      <c r="H506" s="25" t="s">
        <v>6624</v>
      </c>
      <c r="I506" s="25" t="s">
        <v>6525</v>
      </c>
      <c r="J506" s="2"/>
    </row>
    <row r="507" spans="1:10" s="6" customFormat="1" ht="45">
      <c r="A507" s="24" t="s">
        <v>124</v>
      </c>
      <c r="B507" s="24" t="s">
        <v>526</v>
      </c>
      <c r="C507" s="24" t="s">
        <v>530</v>
      </c>
      <c r="D507" s="73"/>
      <c r="E507" s="73" t="s">
        <v>6527</v>
      </c>
      <c r="F507" s="73" t="s">
        <v>6622</v>
      </c>
      <c r="G507" s="73" t="s">
        <v>6623</v>
      </c>
      <c r="H507" s="25" t="s">
        <v>6622</v>
      </c>
      <c r="I507" s="25" t="s">
        <v>6525</v>
      </c>
      <c r="J507" s="2"/>
    </row>
    <row r="508" spans="1:10" s="6" customFormat="1" ht="45">
      <c r="A508" s="24" t="s">
        <v>124</v>
      </c>
      <c r="B508" s="24" t="s">
        <v>526</v>
      </c>
      <c r="C508" s="24" t="s">
        <v>530</v>
      </c>
      <c r="D508" s="73"/>
      <c r="E508" s="73" t="s">
        <v>6527</v>
      </c>
      <c r="F508" s="73" t="s">
        <v>6620</v>
      </c>
      <c r="G508" s="73" t="s">
        <v>6621</v>
      </c>
      <c r="H508" s="25" t="s">
        <v>6620</v>
      </c>
      <c r="I508" s="25" t="s">
        <v>6525</v>
      </c>
      <c r="J508" s="2"/>
    </row>
    <row r="509" spans="1:10" s="6" customFormat="1" ht="33.75">
      <c r="A509" s="24" t="s">
        <v>124</v>
      </c>
      <c r="B509" s="24" t="s">
        <v>526</v>
      </c>
      <c r="C509" s="24" t="s">
        <v>530</v>
      </c>
      <c r="D509" s="73"/>
      <c r="E509" s="73" t="s">
        <v>6527</v>
      </c>
      <c r="F509" s="73" t="s">
        <v>466</v>
      </c>
      <c r="G509" s="73" t="s">
        <v>6586</v>
      </c>
      <c r="H509" s="25" t="s">
        <v>466</v>
      </c>
      <c r="I509" s="25" t="s">
        <v>6525</v>
      </c>
      <c r="J509" s="2"/>
    </row>
    <row r="510" spans="1:10" s="6" customFormat="1" ht="33.75">
      <c r="A510" s="24" t="s">
        <v>124</v>
      </c>
      <c r="B510" s="24" t="s">
        <v>526</v>
      </c>
      <c r="C510" s="24" t="s">
        <v>530</v>
      </c>
      <c r="D510" s="73"/>
      <c r="E510" s="73" t="s">
        <v>6527</v>
      </c>
      <c r="F510" s="73" t="s">
        <v>468</v>
      </c>
      <c r="G510" s="73" t="s">
        <v>6585</v>
      </c>
      <c r="H510" s="25" t="s">
        <v>468</v>
      </c>
      <c r="I510" s="25" t="s">
        <v>6525</v>
      </c>
      <c r="J510" s="2"/>
    </row>
    <row r="511" spans="1:10" s="6" customFormat="1" ht="33.75">
      <c r="A511" s="24" t="s">
        <v>124</v>
      </c>
      <c r="B511" s="24" t="s">
        <v>526</v>
      </c>
      <c r="C511" s="24" t="s">
        <v>530</v>
      </c>
      <c r="D511" s="73"/>
      <c r="E511" s="73" t="s">
        <v>6527</v>
      </c>
      <c r="F511" s="73" t="s">
        <v>465</v>
      </c>
      <c r="G511" s="73" t="s">
        <v>6584</v>
      </c>
      <c r="H511" s="25" t="s">
        <v>465</v>
      </c>
      <c r="I511" s="25" t="s">
        <v>6525</v>
      </c>
      <c r="J511" s="2"/>
    </row>
    <row r="512" spans="1:10" s="6" customFormat="1" ht="33.75">
      <c r="A512" s="24" t="s">
        <v>124</v>
      </c>
      <c r="B512" s="24" t="s">
        <v>526</v>
      </c>
      <c r="C512" s="24" t="s">
        <v>530</v>
      </c>
      <c r="D512" s="73"/>
      <c r="E512" s="73" t="s">
        <v>6527</v>
      </c>
      <c r="F512" s="73" t="s">
        <v>6582</v>
      </c>
      <c r="G512" s="73" t="s">
        <v>6583</v>
      </c>
      <c r="H512" s="25" t="s">
        <v>6582</v>
      </c>
      <c r="I512" s="25" t="s">
        <v>6525</v>
      </c>
      <c r="J512" s="2"/>
    </row>
    <row r="513" spans="1:10" s="6" customFormat="1" ht="33.75">
      <c r="A513" s="24" t="s">
        <v>124</v>
      </c>
      <c r="B513" s="24" t="s">
        <v>526</v>
      </c>
      <c r="C513" s="24" t="s">
        <v>530</v>
      </c>
      <c r="D513" s="73"/>
      <c r="E513" s="73" t="s">
        <v>6527</v>
      </c>
      <c r="F513" s="73" t="s">
        <v>149</v>
      </c>
      <c r="G513" s="73" t="s">
        <v>6581</v>
      </c>
      <c r="H513" s="25" t="s">
        <v>149</v>
      </c>
      <c r="I513" s="25" t="s">
        <v>6525</v>
      </c>
      <c r="J513" s="2"/>
    </row>
    <row r="514" spans="1:10" s="6" customFormat="1" ht="33.75">
      <c r="A514" s="24" t="s">
        <v>124</v>
      </c>
      <c r="B514" s="24" t="s">
        <v>526</v>
      </c>
      <c r="C514" s="24" t="s">
        <v>530</v>
      </c>
      <c r="D514" s="73"/>
      <c r="E514" s="73" t="s">
        <v>6527</v>
      </c>
      <c r="F514" s="73" t="s">
        <v>6579</v>
      </c>
      <c r="G514" s="73" t="s">
        <v>6580</v>
      </c>
      <c r="H514" s="25" t="s">
        <v>6579</v>
      </c>
      <c r="I514" s="25" t="s">
        <v>6525</v>
      </c>
      <c r="J514" s="2"/>
    </row>
    <row r="515" spans="1:10" s="6" customFormat="1" ht="33.75">
      <c r="A515" s="24" t="s">
        <v>124</v>
      </c>
      <c r="B515" s="24" t="s">
        <v>526</v>
      </c>
      <c r="C515" s="24" t="s">
        <v>530</v>
      </c>
      <c r="D515" s="73"/>
      <c r="E515" s="73" t="s">
        <v>6527</v>
      </c>
      <c r="F515" s="73" t="s">
        <v>6577</v>
      </c>
      <c r="G515" s="73" t="s">
        <v>6578</v>
      </c>
      <c r="H515" s="25" t="s">
        <v>6577</v>
      </c>
      <c r="I515" s="25" t="s">
        <v>6525</v>
      </c>
      <c r="J515" s="2"/>
    </row>
    <row r="516" spans="1:10" s="6" customFormat="1" ht="33.75">
      <c r="A516" s="24" t="s">
        <v>124</v>
      </c>
      <c r="B516" s="24" t="s">
        <v>526</v>
      </c>
      <c r="C516" s="24" t="s">
        <v>530</v>
      </c>
      <c r="D516" s="73"/>
      <c r="E516" s="73" t="s">
        <v>6527</v>
      </c>
      <c r="F516" s="73" t="s">
        <v>6575</v>
      </c>
      <c r="G516" s="73" t="s">
        <v>6576</v>
      </c>
      <c r="H516" s="25" t="s">
        <v>6575</v>
      </c>
      <c r="I516" s="25" t="s">
        <v>6525</v>
      </c>
      <c r="J516" s="2"/>
    </row>
    <row r="517" spans="1:10" s="6" customFormat="1" ht="33.75">
      <c r="A517" s="24" t="s">
        <v>124</v>
      </c>
      <c r="B517" s="24" t="s">
        <v>526</v>
      </c>
      <c r="C517" s="24" t="s">
        <v>530</v>
      </c>
      <c r="D517" s="73"/>
      <c r="E517" s="73" t="s">
        <v>6527</v>
      </c>
      <c r="F517" s="73" t="s">
        <v>6573</v>
      </c>
      <c r="G517" s="73" t="s">
        <v>6574</v>
      </c>
      <c r="H517" s="25" t="s">
        <v>6573</v>
      </c>
      <c r="I517" s="25" t="s">
        <v>6525</v>
      </c>
      <c r="J517" s="2"/>
    </row>
    <row r="518" spans="1:10" s="6" customFormat="1" ht="33.75">
      <c r="A518" s="24" t="s">
        <v>124</v>
      </c>
      <c r="B518" s="24" t="s">
        <v>526</v>
      </c>
      <c r="C518" s="24" t="s">
        <v>530</v>
      </c>
      <c r="D518" s="73"/>
      <c r="E518" s="73" t="s">
        <v>6527</v>
      </c>
      <c r="F518" s="73" t="s">
        <v>6571</v>
      </c>
      <c r="G518" s="73" t="s">
        <v>6572</v>
      </c>
      <c r="H518" s="25" t="s">
        <v>6571</v>
      </c>
      <c r="I518" s="25" t="s">
        <v>6525</v>
      </c>
      <c r="J518" s="2"/>
    </row>
    <row r="519" spans="1:10" s="6" customFormat="1" ht="33.75">
      <c r="A519" s="24" t="s">
        <v>124</v>
      </c>
      <c r="B519" s="24" t="s">
        <v>526</v>
      </c>
      <c r="C519" s="24" t="s">
        <v>530</v>
      </c>
      <c r="D519" s="73"/>
      <c r="E519" s="73" t="s">
        <v>6527</v>
      </c>
      <c r="F519" s="73" t="s">
        <v>6569</v>
      </c>
      <c r="G519" s="73" t="s">
        <v>6570</v>
      </c>
      <c r="H519" s="25" t="s">
        <v>6569</v>
      </c>
      <c r="I519" s="25" t="s">
        <v>6525</v>
      </c>
      <c r="J519" s="2"/>
    </row>
    <row r="520" spans="1:10" s="6" customFormat="1" ht="33.75">
      <c r="A520" s="24" t="s">
        <v>124</v>
      </c>
      <c r="B520" s="24" t="s">
        <v>526</v>
      </c>
      <c r="C520" s="24" t="s">
        <v>530</v>
      </c>
      <c r="D520" s="73"/>
      <c r="E520" s="73" t="s">
        <v>6527</v>
      </c>
      <c r="F520" s="73" t="s">
        <v>467</v>
      </c>
      <c r="G520" s="73" t="s">
        <v>6568</v>
      </c>
      <c r="H520" s="25" t="s">
        <v>467</v>
      </c>
      <c r="I520" s="25" t="s">
        <v>6525</v>
      </c>
      <c r="J520" s="2"/>
    </row>
    <row r="521" spans="1:10" s="6" customFormat="1" ht="33.75">
      <c r="A521" s="24" t="s">
        <v>124</v>
      </c>
      <c r="B521" s="24" t="s">
        <v>526</v>
      </c>
      <c r="C521" s="24" t="s">
        <v>530</v>
      </c>
      <c r="D521" s="73"/>
      <c r="E521" s="73" t="s">
        <v>6527</v>
      </c>
      <c r="F521" s="73" t="s">
        <v>6554</v>
      </c>
      <c r="G521" s="73" t="s">
        <v>6555</v>
      </c>
      <c r="H521" s="25" t="s">
        <v>6554</v>
      </c>
      <c r="I521" s="25" t="s">
        <v>6525</v>
      </c>
      <c r="J521" s="2"/>
    </row>
    <row r="522" spans="1:10" s="6" customFormat="1" ht="33.75">
      <c r="A522" s="24" t="s">
        <v>124</v>
      </c>
      <c r="B522" s="24" t="s">
        <v>526</v>
      </c>
      <c r="C522" s="24" t="s">
        <v>530</v>
      </c>
      <c r="D522" s="73"/>
      <c r="E522" s="73" t="s">
        <v>6527</v>
      </c>
      <c r="F522" s="73" t="s">
        <v>6552</v>
      </c>
      <c r="G522" s="73" t="s">
        <v>6553</v>
      </c>
      <c r="H522" s="25" t="s">
        <v>6552</v>
      </c>
      <c r="I522" s="25" t="s">
        <v>6525</v>
      </c>
      <c r="J522" s="2"/>
    </row>
    <row r="523" spans="1:10" s="6" customFormat="1" ht="33.75">
      <c r="A523" s="24" t="s">
        <v>124</v>
      </c>
      <c r="B523" s="24" t="s">
        <v>526</v>
      </c>
      <c r="C523" s="24" t="s">
        <v>530</v>
      </c>
      <c r="D523" s="73"/>
      <c r="E523" s="73" t="s">
        <v>6527</v>
      </c>
      <c r="F523" s="73" t="s">
        <v>6550</v>
      </c>
      <c r="G523" s="73" t="s">
        <v>6551</v>
      </c>
      <c r="H523" s="25" t="s">
        <v>6550</v>
      </c>
      <c r="I523" s="25" t="s">
        <v>6525</v>
      </c>
      <c r="J523" s="2"/>
    </row>
    <row r="524" spans="1:10" s="6" customFormat="1" ht="33.75">
      <c r="A524" s="24" t="s">
        <v>124</v>
      </c>
      <c r="B524" s="24" t="s">
        <v>526</v>
      </c>
      <c r="C524" s="24" t="s">
        <v>530</v>
      </c>
      <c r="D524" s="73"/>
      <c r="E524" s="73" t="s">
        <v>6527</v>
      </c>
      <c r="F524" s="73" t="s">
        <v>6548</v>
      </c>
      <c r="G524" s="73" t="s">
        <v>6549</v>
      </c>
      <c r="H524" s="25" t="s">
        <v>6548</v>
      </c>
      <c r="I524" s="25" t="s">
        <v>6525</v>
      </c>
      <c r="J524" s="2"/>
    </row>
    <row r="525" spans="1:10" s="6" customFormat="1" ht="33.75">
      <c r="A525" s="24" t="s">
        <v>124</v>
      </c>
      <c r="B525" s="24" t="s">
        <v>526</v>
      </c>
      <c r="C525" s="24" t="s">
        <v>530</v>
      </c>
      <c r="D525" s="73"/>
      <c r="E525" s="73" t="s">
        <v>6527</v>
      </c>
      <c r="F525" s="73" t="s">
        <v>6546</v>
      </c>
      <c r="G525" s="73" t="s">
        <v>6547</v>
      </c>
      <c r="H525" s="25" t="s">
        <v>6546</v>
      </c>
      <c r="I525" s="25" t="s">
        <v>6525</v>
      </c>
      <c r="J525" s="2"/>
    </row>
    <row r="526" spans="1:10" s="6" customFormat="1" ht="33.75">
      <c r="A526" s="24" t="s">
        <v>124</v>
      </c>
      <c r="B526" s="24" t="s">
        <v>526</v>
      </c>
      <c r="C526" s="24" t="s">
        <v>530</v>
      </c>
      <c r="D526" s="73"/>
      <c r="E526" s="73" t="s">
        <v>6527</v>
      </c>
      <c r="F526" s="73" t="s">
        <v>6544</v>
      </c>
      <c r="G526" s="73" t="s">
        <v>6545</v>
      </c>
      <c r="H526" s="25" t="s">
        <v>6544</v>
      </c>
      <c r="I526" s="25" t="s">
        <v>6525</v>
      </c>
      <c r="J526" s="2"/>
    </row>
    <row r="527" spans="1:10" s="6" customFormat="1" ht="33.75">
      <c r="A527" s="24" t="s">
        <v>124</v>
      </c>
      <c r="B527" s="24" t="s">
        <v>526</v>
      </c>
      <c r="C527" s="24" t="s">
        <v>530</v>
      </c>
      <c r="D527" s="73"/>
      <c r="E527" s="73" t="s">
        <v>6527</v>
      </c>
      <c r="F527" s="73" t="s">
        <v>537</v>
      </c>
      <c r="G527" s="73" t="s">
        <v>6543</v>
      </c>
      <c r="H527" s="25" t="s">
        <v>537</v>
      </c>
      <c r="I527" s="25" t="s">
        <v>6525</v>
      </c>
      <c r="J527" s="2"/>
    </row>
    <row r="528" spans="1:10" s="6" customFormat="1" ht="33.75">
      <c r="A528" s="24" t="s">
        <v>124</v>
      </c>
      <c r="B528" s="24" t="s">
        <v>526</v>
      </c>
      <c r="C528" s="24" t="s">
        <v>530</v>
      </c>
      <c r="D528" s="73"/>
      <c r="E528" s="73" t="s">
        <v>6527</v>
      </c>
      <c r="F528" s="73" t="s">
        <v>534</v>
      </c>
      <c r="G528" s="73" t="s">
        <v>6542</v>
      </c>
      <c r="H528" s="25" t="s">
        <v>534</v>
      </c>
      <c r="I528" s="25" t="s">
        <v>6525</v>
      </c>
      <c r="J528" s="2"/>
    </row>
    <row r="529" spans="1:10" s="6" customFormat="1" ht="33.75">
      <c r="A529" s="24" t="s">
        <v>124</v>
      </c>
      <c r="B529" s="24" t="s">
        <v>526</v>
      </c>
      <c r="C529" s="24" t="s">
        <v>530</v>
      </c>
      <c r="D529" s="73"/>
      <c r="E529" s="73" t="s">
        <v>6527</v>
      </c>
      <c r="F529" s="73" t="s">
        <v>6540</v>
      </c>
      <c r="G529" s="73" t="s">
        <v>6541</v>
      </c>
      <c r="H529" s="25" t="s">
        <v>6540</v>
      </c>
      <c r="I529" s="25" t="s">
        <v>6525</v>
      </c>
      <c r="J529" s="2"/>
    </row>
    <row r="530" spans="1:10" s="6" customFormat="1" ht="33.75">
      <c r="A530" s="24" t="s">
        <v>124</v>
      </c>
      <c r="B530" s="24" t="s">
        <v>526</v>
      </c>
      <c r="C530" s="24" t="s">
        <v>530</v>
      </c>
      <c r="D530" s="73"/>
      <c r="E530" s="73" t="s">
        <v>6527</v>
      </c>
      <c r="F530" s="73" t="s">
        <v>533</v>
      </c>
      <c r="G530" s="73" t="s">
        <v>6539</v>
      </c>
      <c r="H530" s="25" t="s">
        <v>533</v>
      </c>
      <c r="I530" s="25" t="s">
        <v>6525</v>
      </c>
      <c r="J530" s="2"/>
    </row>
    <row r="531" spans="1:10" s="6" customFormat="1" ht="33.75">
      <c r="A531" s="24" t="s">
        <v>124</v>
      </c>
      <c r="B531" s="24" t="s">
        <v>526</v>
      </c>
      <c r="C531" s="24" t="s">
        <v>530</v>
      </c>
      <c r="D531" s="73"/>
      <c r="E531" s="73" t="s">
        <v>6527</v>
      </c>
      <c r="F531" s="73" t="s">
        <v>535</v>
      </c>
      <c r="G531" s="73" t="s">
        <v>6538</v>
      </c>
      <c r="H531" s="25" t="s">
        <v>535</v>
      </c>
      <c r="I531" s="25" t="s">
        <v>6525</v>
      </c>
      <c r="J531" s="2"/>
    </row>
    <row r="532" spans="1:10" s="6" customFormat="1" ht="33.75">
      <c r="A532" s="24" t="s">
        <v>124</v>
      </c>
      <c r="B532" s="24" t="s">
        <v>526</v>
      </c>
      <c r="C532" s="24" t="s">
        <v>530</v>
      </c>
      <c r="D532" s="73"/>
      <c r="E532" s="73" t="s">
        <v>6527</v>
      </c>
      <c r="F532" s="73" t="s">
        <v>6536</v>
      </c>
      <c r="G532" s="73" t="s">
        <v>6537</v>
      </c>
      <c r="H532" s="25" t="s">
        <v>6536</v>
      </c>
      <c r="I532" s="25" t="s">
        <v>6525</v>
      </c>
      <c r="J532" s="2"/>
    </row>
    <row r="533" spans="1:10" s="6" customFormat="1" ht="33.75">
      <c r="A533" s="24" t="s">
        <v>124</v>
      </c>
      <c r="B533" s="24" t="s">
        <v>526</v>
      </c>
      <c r="C533" s="24" t="s">
        <v>530</v>
      </c>
      <c r="D533" s="73"/>
      <c r="E533" s="73" t="s">
        <v>6527</v>
      </c>
      <c r="F533" s="73" t="s">
        <v>6534</v>
      </c>
      <c r="G533" s="73" t="s">
        <v>6535</v>
      </c>
      <c r="H533" s="25" t="s">
        <v>6534</v>
      </c>
      <c r="I533" s="25" t="s">
        <v>6525</v>
      </c>
      <c r="J533" s="2"/>
    </row>
    <row r="534" spans="1:10" s="6" customFormat="1" ht="33.75">
      <c r="A534" s="24" t="s">
        <v>124</v>
      </c>
      <c r="B534" s="24" t="s">
        <v>526</v>
      </c>
      <c r="C534" s="24" t="s">
        <v>530</v>
      </c>
      <c r="D534" s="73"/>
      <c r="E534" s="73" t="s">
        <v>6527</v>
      </c>
      <c r="F534" s="73" t="s">
        <v>532</v>
      </c>
      <c r="G534" s="73" t="s">
        <v>6533</v>
      </c>
      <c r="H534" s="25" t="s">
        <v>532</v>
      </c>
      <c r="I534" s="25" t="s">
        <v>6525</v>
      </c>
      <c r="J534" s="2"/>
    </row>
    <row r="535" spans="1:10" s="6" customFormat="1" ht="33.75">
      <c r="A535" s="24" t="s">
        <v>124</v>
      </c>
      <c r="B535" s="24" t="s">
        <v>526</v>
      </c>
      <c r="C535" s="24" t="s">
        <v>530</v>
      </c>
      <c r="D535" s="73"/>
      <c r="E535" s="73" t="s">
        <v>6527</v>
      </c>
      <c r="F535" s="73" t="s">
        <v>536</v>
      </c>
      <c r="G535" s="73" t="s">
        <v>6532</v>
      </c>
      <c r="H535" s="25" t="s">
        <v>536</v>
      </c>
      <c r="I535" s="25" t="s">
        <v>6525</v>
      </c>
      <c r="J535" s="2"/>
    </row>
    <row r="536" spans="1:10" s="6" customFormat="1" ht="33.75">
      <c r="A536" s="24" t="s">
        <v>124</v>
      </c>
      <c r="B536" s="24" t="s">
        <v>526</v>
      </c>
      <c r="C536" s="24" t="s">
        <v>530</v>
      </c>
      <c r="D536" s="73"/>
      <c r="E536" s="73" t="s">
        <v>6527</v>
      </c>
      <c r="F536" s="73" t="s">
        <v>6530</v>
      </c>
      <c r="G536" s="73" t="s">
        <v>6531</v>
      </c>
      <c r="H536" s="25" t="s">
        <v>6530</v>
      </c>
      <c r="I536" s="25" t="s">
        <v>6525</v>
      </c>
      <c r="J536" s="2"/>
    </row>
    <row r="537" spans="1:10" s="6" customFormat="1" ht="33.75">
      <c r="A537" s="24" t="s">
        <v>124</v>
      </c>
      <c r="B537" s="24" t="s">
        <v>526</v>
      </c>
      <c r="C537" s="24" t="s">
        <v>530</v>
      </c>
      <c r="D537" s="73"/>
      <c r="E537" s="73" t="s">
        <v>6527</v>
      </c>
      <c r="F537" s="73" t="s">
        <v>6528</v>
      </c>
      <c r="G537" s="73" t="s">
        <v>6529</v>
      </c>
      <c r="H537" s="25" t="s">
        <v>6528</v>
      </c>
      <c r="I537" s="25" t="s">
        <v>6525</v>
      </c>
      <c r="J537" s="2"/>
    </row>
    <row r="538" spans="1:10" s="6" customFormat="1" ht="33.75">
      <c r="A538" s="24" t="s">
        <v>124</v>
      </c>
      <c r="B538" s="24" t="s">
        <v>526</v>
      </c>
      <c r="C538" s="24" t="s">
        <v>530</v>
      </c>
      <c r="D538" s="73"/>
      <c r="E538" s="73" t="s">
        <v>6527</v>
      </c>
      <c r="F538" s="73" t="s">
        <v>150</v>
      </c>
      <c r="G538" s="73" t="s">
        <v>6526</v>
      </c>
      <c r="H538" s="25" t="s">
        <v>150</v>
      </c>
      <c r="I538" s="25" t="s">
        <v>6525</v>
      </c>
      <c r="J538" s="2"/>
    </row>
    <row r="539" spans="1:10" s="6" customFormat="1" ht="33.75">
      <c r="A539" s="24" t="s">
        <v>124</v>
      </c>
      <c r="B539" s="24" t="s">
        <v>526</v>
      </c>
      <c r="C539" s="24" t="s">
        <v>530</v>
      </c>
      <c r="D539" s="73"/>
      <c r="E539" s="73" t="s">
        <v>6310</v>
      </c>
      <c r="F539" s="73" t="s">
        <v>6630</v>
      </c>
      <c r="G539" s="73" t="s">
        <v>6631</v>
      </c>
      <c r="H539" s="25" t="s">
        <v>6630</v>
      </c>
      <c r="I539" s="25" t="s">
        <v>6307</v>
      </c>
      <c r="J539" s="2"/>
    </row>
    <row r="540" spans="1:10" s="6" customFormat="1" ht="33.75">
      <c r="A540" s="24" t="s">
        <v>124</v>
      </c>
      <c r="B540" s="24" t="s">
        <v>526</v>
      </c>
      <c r="C540" s="24" t="s">
        <v>530</v>
      </c>
      <c r="D540" s="73"/>
      <c r="E540" s="73" t="s">
        <v>6310</v>
      </c>
      <c r="F540" s="73" t="s">
        <v>6628</v>
      </c>
      <c r="G540" s="73" t="s">
        <v>6629</v>
      </c>
      <c r="H540" s="25" t="s">
        <v>6628</v>
      </c>
      <c r="I540" s="25" t="s">
        <v>6307</v>
      </c>
      <c r="J540" s="2"/>
    </row>
    <row r="541" spans="1:10" s="6" customFormat="1" ht="33.75">
      <c r="A541" s="24" t="s">
        <v>124</v>
      </c>
      <c r="B541" s="24" t="s">
        <v>526</v>
      </c>
      <c r="C541" s="24" t="s">
        <v>530</v>
      </c>
      <c r="D541" s="73"/>
      <c r="E541" s="73" t="s">
        <v>6310</v>
      </c>
      <c r="F541" s="73" t="s">
        <v>6634</v>
      </c>
      <c r="G541" s="73" t="s">
        <v>6635</v>
      </c>
      <c r="H541" s="25" t="s">
        <v>6634</v>
      </c>
      <c r="I541" s="25" t="s">
        <v>6307</v>
      </c>
      <c r="J541" s="2"/>
    </row>
    <row r="542" spans="1:10" s="6" customFormat="1" ht="33.75">
      <c r="A542" s="24" t="s">
        <v>124</v>
      </c>
      <c r="B542" s="24" t="s">
        <v>526</v>
      </c>
      <c r="C542" s="24" t="s">
        <v>530</v>
      </c>
      <c r="D542" s="73"/>
      <c r="E542" s="73" t="s">
        <v>6310</v>
      </c>
      <c r="F542" s="73" t="s">
        <v>6632</v>
      </c>
      <c r="G542" s="73" t="s">
        <v>6633</v>
      </c>
      <c r="H542" s="25" t="s">
        <v>6632</v>
      </c>
      <c r="I542" s="25" t="s">
        <v>6307</v>
      </c>
      <c r="J542" s="2"/>
    </row>
    <row r="543" spans="1:10" s="6" customFormat="1" ht="56.25">
      <c r="A543" s="24" t="s">
        <v>124</v>
      </c>
      <c r="B543" s="24" t="s">
        <v>125</v>
      </c>
      <c r="C543" s="24" t="s">
        <v>130</v>
      </c>
      <c r="D543" s="72"/>
      <c r="E543" s="73" t="s">
        <v>6826</v>
      </c>
      <c r="F543" s="73" t="s">
        <v>7031</v>
      </c>
      <c r="G543" s="72" t="s">
        <v>7030</v>
      </c>
      <c r="H543" s="25" t="s">
        <v>7029</v>
      </c>
      <c r="I543" s="25">
        <v>209877</v>
      </c>
      <c r="J543" s="2"/>
    </row>
    <row r="544" spans="1:10" s="6" customFormat="1" ht="67.5">
      <c r="A544" s="24" t="s">
        <v>124</v>
      </c>
      <c r="B544" s="24" t="s">
        <v>125</v>
      </c>
      <c r="C544" s="24" t="s">
        <v>131</v>
      </c>
      <c r="D544" s="72"/>
      <c r="E544" s="73" t="s">
        <v>6826</v>
      </c>
      <c r="F544" s="73" t="s">
        <v>7010</v>
      </c>
      <c r="G544" s="72" t="s">
        <v>7009</v>
      </c>
      <c r="H544" s="73" t="s">
        <v>7008</v>
      </c>
      <c r="I544" s="25">
        <v>209877</v>
      </c>
      <c r="J544" s="2"/>
    </row>
    <row r="545" spans="1:10" s="6" customFormat="1" ht="78.75">
      <c r="A545" s="24" t="s">
        <v>124</v>
      </c>
      <c r="B545" s="24" t="s">
        <v>125</v>
      </c>
      <c r="C545" s="24" t="s">
        <v>131</v>
      </c>
      <c r="D545" s="72"/>
      <c r="E545" s="73" t="s">
        <v>6826</v>
      </c>
      <c r="F545" s="73" t="s">
        <v>7013</v>
      </c>
      <c r="G545" s="72" t="s">
        <v>7012</v>
      </c>
      <c r="H545" s="73" t="s">
        <v>7011</v>
      </c>
      <c r="I545" s="25">
        <v>209877</v>
      </c>
      <c r="J545" s="2"/>
    </row>
    <row r="546" spans="1:10" s="6" customFormat="1" ht="101.25">
      <c r="A546" s="24" t="s">
        <v>124</v>
      </c>
      <c r="B546" s="24" t="s">
        <v>125</v>
      </c>
      <c r="C546" s="24" t="s">
        <v>131</v>
      </c>
      <c r="D546" s="72"/>
      <c r="E546" s="73" t="s">
        <v>6826</v>
      </c>
      <c r="F546" s="73" t="s">
        <v>7016</v>
      </c>
      <c r="G546" s="72" t="s">
        <v>7015</v>
      </c>
      <c r="H546" s="73" t="s">
        <v>7014</v>
      </c>
      <c r="I546" s="25">
        <v>209877</v>
      </c>
      <c r="J546" s="2"/>
    </row>
    <row r="547" spans="1:10" s="6" customFormat="1" ht="67.5">
      <c r="A547" s="24" t="s">
        <v>124</v>
      </c>
      <c r="B547" s="24" t="s">
        <v>125</v>
      </c>
      <c r="C547" s="24" t="s">
        <v>130</v>
      </c>
      <c r="D547" s="72" t="s">
        <v>128</v>
      </c>
      <c r="E547" s="73" t="s">
        <v>6826</v>
      </c>
      <c r="F547" s="73" t="s">
        <v>7078</v>
      </c>
      <c r="G547" s="26" t="s">
        <v>7077</v>
      </c>
      <c r="H547" s="73" t="s">
        <v>7076</v>
      </c>
      <c r="I547" s="25">
        <v>209877</v>
      </c>
      <c r="J547" s="2"/>
    </row>
    <row r="548" spans="1:10" s="6" customFormat="1" ht="56.25">
      <c r="A548" s="24" t="s">
        <v>124</v>
      </c>
      <c r="B548" s="24" t="s">
        <v>125</v>
      </c>
      <c r="C548" s="24" t="s">
        <v>126</v>
      </c>
      <c r="D548" s="72"/>
      <c r="E548" s="73" t="s">
        <v>6826</v>
      </c>
      <c r="F548" s="73" t="s">
        <v>7109</v>
      </c>
      <c r="G548" s="72" t="s">
        <v>7108</v>
      </c>
      <c r="H548" s="25" t="s">
        <v>7107</v>
      </c>
      <c r="I548" s="25">
        <v>209877</v>
      </c>
      <c r="J548" s="2"/>
    </row>
    <row r="549" spans="1:10" s="6" customFormat="1" ht="67.5">
      <c r="A549" s="24" t="s">
        <v>124</v>
      </c>
      <c r="B549" s="24" t="s">
        <v>125</v>
      </c>
      <c r="C549" s="24" t="s">
        <v>129</v>
      </c>
      <c r="D549" s="72"/>
      <c r="E549" s="73" t="s">
        <v>6826</v>
      </c>
      <c r="F549" s="73" t="s">
        <v>7084</v>
      </c>
      <c r="G549" s="72" t="s">
        <v>7083</v>
      </c>
      <c r="H549" s="25" t="s">
        <v>7082</v>
      </c>
      <c r="I549" s="25">
        <v>209877</v>
      </c>
      <c r="J549" s="2"/>
    </row>
    <row r="550" spans="1:10" s="6" customFormat="1" ht="67.5">
      <c r="A550" s="24" t="s">
        <v>124</v>
      </c>
      <c r="B550" s="24" t="s">
        <v>125</v>
      </c>
      <c r="C550" s="24" t="s">
        <v>129</v>
      </c>
      <c r="D550" s="72"/>
      <c r="E550" s="73" t="s">
        <v>6826</v>
      </c>
      <c r="F550" s="73" t="s">
        <v>7090</v>
      </c>
      <c r="G550" s="72" t="s">
        <v>7089</v>
      </c>
      <c r="H550" s="25" t="s">
        <v>7088</v>
      </c>
      <c r="I550" s="25">
        <v>209877</v>
      </c>
      <c r="J550" s="2"/>
    </row>
    <row r="551" spans="1:10" s="6" customFormat="1" ht="67.5">
      <c r="A551" s="24" t="s">
        <v>124</v>
      </c>
      <c r="B551" s="24" t="s">
        <v>125</v>
      </c>
      <c r="C551" s="24" t="s">
        <v>126</v>
      </c>
      <c r="D551" s="72"/>
      <c r="E551" s="73" t="s">
        <v>6826</v>
      </c>
      <c r="F551" s="73" t="s">
        <v>7106</v>
      </c>
      <c r="G551" s="72" t="s">
        <v>7105</v>
      </c>
      <c r="H551" s="25" t="s">
        <v>7104</v>
      </c>
      <c r="I551" s="25">
        <v>209877</v>
      </c>
      <c r="J551" s="2"/>
    </row>
    <row r="552" spans="1:10" s="6" customFormat="1" ht="78.75">
      <c r="A552" s="24" t="s">
        <v>124</v>
      </c>
      <c r="B552" s="24" t="s">
        <v>125</v>
      </c>
      <c r="C552" s="24" t="s">
        <v>129</v>
      </c>
      <c r="D552" s="72"/>
      <c r="E552" s="73" t="s">
        <v>6826</v>
      </c>
      <c r="F552" s="73" t="s">
        <v>7087</v>
      </c>
      <c r="G552" s="72" t="s">
        <v>7086</v>
      </c>
      <c r="H552" s="25" t="s">
        <v>7085</v>
      </c>
      <c r="I552" s="25">
        <v>209877</v>
      </c>
      <c r="J552" s="2"/>
    </row>
    <row r="553" spans="1:10" s="6" customFormat="1" ht="78.75">
      <c r="A553" s="24" t="s">
        <v>124</v>
      </c>
      <c r="B553" s="24" t="s">
        <v>125</v>
      </c>
      <c r="C553" s="24" t="s">
        <v>129</v>
      </c>
      <c r="D553" s="72"/>
      <c r="E553" s="73" t="s">
        <v>6826</v>
      </c>
      <c r="F553" s="73" t="s">
        <v>7093</v>
      </c>
      <c r="G553" s="72" t="s">
        <v>7092</v>
      </c>
      <c r="H553" s="25" t="s">
        <v>7091</v>
      </c>
      <c r="I553" s="25">
        <v>209877</v>
      </c>
      <c r="J553" s="2"/>
    </row>
    <row r="554" spans="1:10" s="6" customFormat="1" ht="101.25">
      <c r="A554" s="24" t="s">
        <v>124</v>
      </c>
      <c r="B554" s="24" t="s">
        <v>125</v>
      </c>
      <c r="C554" s="24" t="s">
        <v>131</v>
      </c>
      <c r="D554" s="72" t="s">
        <v>128</v>
      </c>
      <c r="E554" s="73" t="s">
        <v>6826</v>
      </c>
      <c r="F554" s="73" t="s">
        <v>7027</v>
      </c>
      <c r="G554" s="26" t="s">
        <v>7015</v>
      </c>
      <c r="H554" s="73" t="s">
        <v>7026</v>
      </c>
      <c r="I554" s="25">
        <v>209877</v>
      </c>
      <c r="J554" s="2"/>
    </row>
    <row r="555" spans="1:10" s="6" customFormat="1" ht="33.75">
      <c r="A555" s="24" t="s">
        <v>124</v>
      </c>
      <c r="B555" s="24" t="s">
        <v>139</v>
      </c>
      <c r="C555" s="24" t="s">
        <v>551</v>
      </c>
      <c r="D555" s="72" t="s">
        <v>553</v>
      </c>
      <c r="E555" s="73" t="s">
        <v>6826</v>
      </c>
      <c r="F555" s="73" t="s">
        <v>6830</v>
      </c>
      <c r="G555" s="72" t="s">
        <v>11077</v>
      </c>
      <c r="H555" s="25" t="s">
        <v>6829</v>
      </c>
      <c r="I555" s="25">
        <v>209877</v>
      </c>
      <c r="J555" s="2"/>
    </row>
    <row r="556" spans="1:10" s="6" customFormat="1" ht="33.75">
      <c r="A556" s="24" t="s">
        <v>124</v>
      </c>
      <c r="B556" s="24" t="s">
        <v>139</v>
      </c>
      <c r="C556" s="24" t="s">
        <v>551</v>
      </c>
      <c r="D556" s="72"/>
      <c r="E556" s="73" t="s">
        <v>6826</v>
      </c>
      <c r="F556" s="73" t="s">
        <v>6825</v>
      </c>
      <c r="G556" s="72" t="s">
        <v>11076</v>
      </c>
      <c r="H556" s="25" t="s">
        <v>6824</v>
      </c>
      <c r="I556" s="25">
        <v>209877</v>
      </c>
      <c r="J556" s="2"/>
    </row>
    <row r="557" spans="1:10" s="6" customFormat="1" ht="33.75">
      <c r="A557" s="24" t="s">
        <v>124</v>
      </c>
      <c r="B557" s="24" t="s">
        <v>139</v>
      </c>
      <c r="C557" s="24" t="s">
        <v>140</v>
      </c>
      <c r="D557" s="72"/>
      <c r="E557" s="73" t="s">
        <v>6826</v>
      </c>
      <c r="F557" s="73" t="s">
        <v>6836</v>
      </c>
      <c r="G557" s="72" t="s">
        <v>6835</v>
      </c>
      <c r="H557" s="25" t="s">
        <v>6834</v>
      </c>
      <c r="I557" s="25">
        <v>209877</v>
      </c>
      <c r="J557" s="2"/>
    </row>
    <row r="558" spans="1:10" s="6" customFormat="1" ht="33.75">
      <c r="A558" s="24" t="s">
        <v>124</v>
      </c>
      <c r="B558" s="24" t="s">
        <v>139</v>
      </c>
      <c r="C558" s="24" t="s">
        <v>140</v>
      </c>
      <c r="D558" s="72"/>
      <c r="E558" s="73" t="s">
        <v>6826</v>
      </c>
      <c r="F558" s="73" t="s">
        <v>6833</v>
      </c>
      <c r="G558" s="72" t="s">
        <v>6832</v>
      </c>
      <c r="H558" s="25" t="s">
        <v>6831</v>
      </c>
      <c r="I558" s="25">
        <v>209877</v>
      </c>
      <c r="J558" s="2"/>
    </row>
    <row r="559" spans="1:10" s="6" customFormat="1" ht="22.5">
      <c r="A559" s="24" t="s">
        <v>124</v>
      </c>
      <c r="B559" s="24" t="s">
        <v>132</v>
      </c>
      <c r="C559" s="24" t="s">
        <v>133</v>
      </c>
      <c r="D559" s="72"/>
      <c r="E559" s="73" t="s">
        <v>1110</v>
      </c>
      <c r="F559" s="73" t="s">
        <v>570</v>
      </c>
      <c r="G559" s="72" t="s">
        <v>6989</v>
      </c>
      <c r="H559" s="25" t="s">
        <v>570</v>
      </c>
      <c r="I559" s="25">
        <v>216484</v>
      </c>
      <c r="J559" s="2"/>
    </row>
    <row r="560" spans="1:10" s="6" customFormat="1" ht="22.5">
      <c r="A560" s="24" t="s">
        <v>124</v>
      </c>
      <c r="B560" s="24" t="s">
        <v>132</v>
      </c>
      <c r="C560" s="24" t="s">
        <v>133</v>
      </c>
      <c r="D560" s="72"/>
      <c r="E560" s="73" t="s">
        <v>1110</v>
      </c>
      <c r="F560" s="73" t="s">
        <v>6987</v>
      </c>
      <c r="G560" s="72" t="s">
        <v>6988</v>
      </c>
      <c r="H560" s="25" t="s">
        <v>6987</v>
      </c>
      <c r="I560" s="25">
        <v>216484</v>
      </c>
      <c r="J560" s="2"/>
    </row>
    <row r="561" spans="1:10" s="6" customFormat="1" ht="22.5">
      <c r="A561" s="24" t="s">
        <v>124</v>
      </c>
      <c r="B561" s="24" t="s">
        <v>132</v>
      </c>
      <c r="C561" s="24" t="s">
        <v>133</v>
      </c>
      <c r="D561" s="72"/>
      <c r="E561" s="73" t="s">
        <v>1110</v>
      </c>
      <c r="F561" s="73" t="s">
        <v>571</v>
      </c>
      <c r="G561" s="72" t="s">
        <v>6986</v>
      </c>
      <c r="H561" s="25" t="s">
        <v>571</v>
      </c>
      <c r="I561" s="25">
        <v>216484</v>
      </c>
      <c r="J561" s="2"/>
    </row>
    <row r="562" spans="1:10" s="6" customFormat="1" ht="22.5">
      <c r="A562" s="24" t="s">
        <v>124</v>
      </c>
      <c r="B562" s="24" t="s">
        <v>132</v>
      </c>
      <c r="C562" s="24" t="s">
        <v>134</v>
      </c>
      <c r="D562" s="72"/>
      <c r="E562" s="73" t="s">
        <v>1110</v>
      </c>
      <c r="F562" s="73" t="s">
        <v>6972</v>
      </c>
      <c r="G562" s="72" t="s">
        <v>6973</v>
      </c>
      <c r="H562" s="25" t="s">
        <v>6972</v>
      </c>
      <c r="I562" s="25" t="s">
        <v>559</v>
      </c>
      <c r="J562" s="2"/>
    </row>
    <row r="563" spans="1:10" s="6" customFormat="1" ht="22.5">
      <c r="A563" s="24" t="s">
        <v>124</v>
      </c>
      <c r="B563" s="24" t="s">
        <v>132</v>
      </c>
      <c r="C563" s="24" t="s">
        <v>134</v>
      </c>
      <c r="D563" s="72"/>
      <c r="E563" s="73" t="s">
        <v>1110</v>
      </c>
      <c r="F563" s="73" t="s">
        <v>6970</v>
      </c>
      <c r="G563" s="72" t="s">
        <v>6971</v>
      </c>
      <c r="H563" s="25" t="s">
        <v>6970</v>
      </c>
      <c r="I563" s="25" t="s">
        <v>559</v>
      </c>
      <c r="J563" s="2"/>
    </row>
    <row r="564" spans="1:10" s="6" customFormat="1" ht="22.5">
      <c r="A564" s="24" t="s">
        <v>124</v>
      </c>
      <c r="B564" s="24" t="s">
        <v>132</v>
      </c>
      <c r="C564" s="24" t="s">
        <v>134</v>
      </c>
      <c r="D564" s="72"/>
      <c r="E564" s="73" t="s">
        <v>1110</v>
      </c>
      <c r="F564" s="73" t="s">
        <v>6968</v>
      </c>
      <c r="G564" s="72" t="s">
        <v>6969</v>
      </c>
      <c r="H564" s="25" t="s">
        <v>6968</v>
      </c>
      <c r="I564" s="25" t="s">
        <v>559</v>
      </c>
      <c r="J564" s="2"/>
    </row>
    <row r="565" spans="1:10" s="6" customFormat="1" ht="22.5">
      <c r="A565" s="24" t="s">
        <v>124</v>
      </c>
      <c r="B565" s="24" t="s">
        <v>132</v>
      </c>
      <c r="C565" s="24" t="s">
        <v>134</v>
      </c>
      <c r="D565" s="72"/>
      <c r="E565" s="73" t="s">
        <v>1110</v>
      </c>
      <c r="F565" s="73" t="s">
        <v>6974</v>
      </c>
      <c r="G565" s="72" t="s">
        <v>6975</v>
      </c>
      <c r="H565" s="25" t="s">
        <v>6974</v>
      </c>
      <c r="I565" s="25" t="s">
        <v>559</v>
      </c>
      <c r="J565" s="2"/>
    </row>
    <row r="566" spans="1:10" s="6" customFormat="1" ht="45">
      <c r="A566" s="23" t="s">
        <v>124</v>
      </c>
      <c r="B566" s="23" t="s">
        <v>526</v>
      </c>
      <c r="C566" s="23" t="s">
        <v>529</v>
      </c>
      <c r="D566" s="23"/>
      <c r="E566" s="23" t="s">
        <v>6310</v>
      </c>
      <c r="F566" s="23" t="s">
        <v>6329</v>
      </c>
      <c r="G566" s="23" t="s">
        <v>6330</v>
      </c>
      <c r="H566" s="23" t="s">
        <v>6329</v>
      </c>
      <c r="I566" s="23" t="s">
        <v>6307</v>
      </c>
      <c r="J566" s="2"/>
    </row>
    <row r="567" spans="1:10" s="6" customFormat="1" ht="45">
      <c r="A567" s="23" t="s">
        <v>124</v>
      </c>
      <c r="B567" s="23" t="s">
        <v>526</v>
      </c>
      <c r="C567" s="23" t="s">
        <v>529</v>
      </c>
      <c r="D567" s="23"/>
      <c r="E567" s="23" t="s">
        <v>6310</v>
      </c>
      <c r="F567" s="23" t="s">
        <v>6327</v>
      </c>
      <c r="G567" s="23" t="s">
        <v>6328</v>
      </c>
      <c r="H567" s="23" t="s">
        <v>6327</v>
      </c>
      <c r="I567" s="23" t="s">
        <v>6307</v>
      </c>
      <c r="J567" s="2"/>
    </row>
    <row r="568" spans="1:10" s="6" customFormat="1" ht="45">
      <c r="A568" s="23" t="s">
        <v>124</v>
      </c>
      <c r="B568" s="23" t="s">
        <v>526</v>
      </c>
      <c r="C568" s="23" t="s">
        <v>529</v>
      </c>
      <c r="D568" s="23"/>
      <c r="E568" s="23" t="s">
        <v>6310</v>
      </c>
      <c r="F568" s="23" t="s">
        <v>6325</v>
      </c>
      <c r="G568" s="23" t="s">
        <v>6326</v>
      </c>
      <c r="H568" s="23" t="s">
        <v>6325</v>
      </c>
      <c r="I568" s="23" t="s">
        <v>6307</v>
      </c>
      <c r="J568" s="2"/>
    </row>
    <row r="569" spans="1:10" s="6" customFormat="1" ht="45">
      <c r="A569" s="23" t="s">
        <v>124</v>
      </c>
      <c r="B569" s="23" t="s">
        <v>526</v>
      </c>
      <c r="C569" s="23" t="s">
        <v>529</v>
      </c>
      <c r="D569" s="23"/>
      <c r="E569" s="23" t="s">
        <v>6310</v>
      </c>
      <c r="F569" s="23" t="s">
        <v>6323</v>
      </c>
      <c r="G569" s="23" t="s">
        <v>6324</v>
      </c>
      <c r="H569" s="23" t="s">
        <v>6323</v>
      </c>
      <c r="I569" s="23" t="s">
        <v>6307</v>
      </c>
      <c r="J569" s="2"/>
    </row>
    <row r="570" spans="1:10" s="6" customFormat="1" ht="45">
      <c r="A570" s="23" t="s">
        <v>124</v>
      </c>
      <c r="B570" s="23" t="s">
        <v>526</v>
      </c>
      <c r="C570" s="23" t="s">
        <v>529</v>
      </c>
      <c r="D570" s="23"/>
      <c r="E570" s="23" t="s">
        <v>6310</v>
      </c>
      <c r="F570" s="23" t="s">
        <v>6321</v>
      </c>
      <c r="G570" s="23" t="s">
        <v>6322</v>
      </c>
      <c r="H570" s="23" t="s">
        <v>6321</v>
      </c>
      <c r="I570" s="23" t="s">
        <v>6307</v>
      </c>
      <c r="J570" s="2"/>
    </row>
    <row r="571" spans="1:10" s="6" customFormat="1" ht="45">
      <c r="A571" s="23" t="s">
        <v>124</v>
      </c>
      <c r="B571" s="23" t="s">
        <v>526</v>
      </c>
      <c r="C571" s="23" t="s">
        <v>529</v>
      </c>
      <c r="D571" s="23"/>
      <c r="E571" s="23" t="s">
        <v>6310</v>
      </c>
      <c r="F571" s="23" t="s">
        <v>6319</v>
      </c>
      <c r="G571" s="23" t="s">
        <v>6320</v>
      </c>
      <c r="H571" s="23" t="s">
        <v>6319</v>
      </c>
      <c r="I571" s="23" t="s">
        <v>6307</v>
      </c>
      <c r="J571" s="2"/>
    </row>
    <row r="572" spans="1:10" s="6" customFormat="1" ht="45">
      <c r="A572" s="23" t="s">
        <v>124</v>
      </c>
      <c r="B572" s="23" t="s">
        <v>526</v>
      </c>
      <c r="C572" s="23" t="s">
        <v>529</v>
      </c>
      <c r="D572" s="23"/>
      <c r="E572" s="23" t="s">
        <v>6310</v>
      </c>
      <c r="F572" s="23" t="s">
        <v>6317</v>
      </c>
      <c r="G572" s="23" t="s">
        <v>6318</v>
      </c>
      <c r="H572" s="23" t="s">
        <v>6317</v>
      </c>
      <c r="I572" s="23" t="s">
        <v>6307</v>
      </c>
      <c r="J572" s="2"/>
    </row>
    <row r="573" spans="1:10" s="6" customFormat="1" ht="45">
      <c r="A573" s="23" t="s">
        <v>124</v>
      </c>
      <c r="B573" s="23" t="s">
        <v>526</v>
      </c>
      <c r="C573" s="23" t="s">
        <v>529</v>
      </c>
      <c r="D573" s="23"/>
      <c r="E573" s="23" t="s">
        <v>6310</v>
      </c>
      <c r="F573" s="23" t="s">
        <v>6315</v>
      </c>
      <c r="G573" s="23" t="s">
        <v>6316</v>
      </c>
      <c r="H573" s="23" t="s">
        <v>6315</v>
      </c>
      <c r="I573" s="23" t="s">
        <v>6307</v>
      </c>
      <c r="J573" s="2"/>
    </row>
    <row r="574" spans="1:10" s="6" customFormat="1" ht="45">
      <c r="A574" s="23" t="s">
        <v>124</v>
      </c>
      <c r="B574" s="23" t="s">
        <v>526</v>
      </c>
      <c r="C574" s="23" t="s">
        <v>529</v>
      </c>
      <c r="D574" s="23"/>
      <c r="E574" s="23" t="s">
        <v>6310</v>
      </c>
      <c r="F574" s="23" t="s">
        <v>6313</v>
      </c>
      <c r="G574" s="23" t="s">
        <v>6314</v>
      </c>
      <c r="H574" s="23" t="s">
        <v>6313</v>
      </c>
      <c r="I574" s="23" t="s">
        <v>6307</v>
      </c>
      <c r="J574" s="2"/>
    </row>
    <row r="575" spans="1:10" s="6" customFormat="1" ht="45">
      <c r="A575" s="23" t="s">
        <v>124</v>
      </c>
      <c r="B575" s="23" t="s">
        <v>526</v>
      </c>
      <c r="C575" s="23" t="s">
        <v>529</v>
      </c>
      <c r="D575" s="23"/>
      <c r="E575" s="23" t="s">
        <v>6310</v>
      </c>
      <c r="F575" s="23" t="s">
        <v>6311</v>
      </c>
      <c r="G575" s="23" t="s">
        <v>6312</v>
      </c>
      <c r="H575" s="23" t="s">
        <v>6311</v>
      </c>
      <c r="I575" s="23" t="s">
        <v>6307</v>
      </c>
      <c r="J575" s="2"/>
    </row>
    <row r="576" spans="1:10" s="6" customFormat="1" ht="45">
      <c r="A576" s="23" t="s">
        <v>124</v>
      </c>
      <c r="B576" s="23" t="s">
        <v>526</v>
      </c>
      <c r="C576" s="23" t="s">
        <v>529</v>
      </c>
      <c r="D576" s="23"/>
      <c r="E576" s="23" t="s">
        <v>6310</v>
      </c>
      <c r="F576" s="23" t="s">
        <v>6308</v>
      </c>
      <c r="G576" s="23" t="s">
        <v>6309</v>
      </c>
      <c r="H576" s="23" t="s">
        <v>6308</v>
      </c>
      <c r="I576" s="23" t="s">
        <v>6307</v>
      </c>
      <c r="J576" s="2"/>
    </row>
    <row r="577" spans="1:10" s="6" customFormat="1" ht="22.5">
      <c r="A577" s="24" t="s">
        <v>124</v>
      </c>
      <c r="B577" s="24" t="s">
        <v>132</v>
      </c>
      <c r="C577" s="24" t="s">
        <v>138</v>
      </c>
      <c r="D577" s="72"/>
      <c r="E577" s="73" t="s">
        <v>6842</v>
      </c>
      <c r="F577" s="73" t="s">
        <v>6840</v>
      </c>
      <c r="G577" s="72" t="s">
        <v>6841</v>
      </c>
      <c r="H577" s="25" t="s">
        <v>6840</v>
      </c>
      <c r="I577" s="25" t="s">
        <v>559</v>
      </c>
      <c r="J577" s="2"/>
    </row>
    <row r="578" spans="1:10" s="6" customFormat="1" ht="33.75">
      <c r="A578" s="24" t="s">
        <v>124</v>
      </c>
      <c r="B578" s="24" t="s">
        <v>132</v>
      </c>
      <c r="C578" s="24" t="s">
        <v>138</v>
      </c>
      <c r="D578" s="72"/>
      <c r="E578" s="73" t="s">
        <v>1119</v>
      </c>
      <c r="F578" s="73" t="s">
        <v>6849</v>
      </c>
      <c r="G578" s="72" t="s">
        <v>6850</v>
      </c>
      <c r="H578" s="25" t="s">
        <v>6849</v>
      </c>
      <c r="I578" s="25" t="s">
        <v>559</v>
      </c>
      <c r="J578" s="2"/>
    </row>
    <row r="579" spans="1:10" s="6" customFormat="1" ht="33.75">
      <c r="A579" s="24" t="s">
        <v>124</v>
      </c>
      <c r="B579" s="24" t="s">
        <v>132</v>
      </c>
      <c r="C579" s="24" t="s">
        <v>134</v>
      </c>
      <c r="D579" s="72"/>
      <c r="E579" s="73" t="s">
        <v>1119</v>
      </c>
      <c r="F579" s="73" t="s">
        <v>6932</v>
      </c>
      <c r="G579" s="72" t="s">
        <v>6933</v>
      </c>
      <c r="H579" s="25" t="s">
        <v>6932</v>
      </c>
      <c r="I579" s="25" t="s">
        <v>559</v>
      </c>
      <c r="J579" s="2"/>
    </row>
    <row r="580" spans="1:10" s="6" customFormat="1" ht="33.75">
      <c r="A580" s="24" t="s">
        <v>124</v>
      </c>
      <c r="B580" s="24" t="s">
        <v>132</v>
      </c>
      <c r="C580" s="24" t="s">
        <v>133</v>
      </c>
      <c r="D580" s="72"/>
      <c r="E580" s="73" t="s">
        <v>1119</v>
      </c>
      <c r="F580" s="73" t="s">
        <v>6998</v>
      </c>
      <c r="G580" s="72" t="s">
        <v>6999</v>
      </c>
      <c r="H580" s="25" t="s">
        <v>6998</v>
      </c>
      <c r="I580" s="25" t="s">
        <v>559</v>
      </c>
      <c r="J580" s="2"/>
    </row>
    <row r="581" spans="1:10" s="6" customFormat="1" ht="33.75">
      <c r="A581" s="24" t="s">
        <v>124</v>
      </c>
      <c r="B581" s="24" t="s">
        <v>132</v>
      </c>
      <c r="C581" s="24" t="s">
        <v>138</v>
      </c>
      <c r="D581" s="72"/>
      <c r="E581" s="73" t="s">
        <v>1119</v>
      </c>
      <c r="F581" s="73" t="s">
        <v>6847</v>
      </c>
      <c r="G581" s="72" t="s">
        <v>6848</v>
      </c>
      <c r="H581" s="25" t="s">
        <v>6847</v>
      </c>
      <c r="I581" s="25" t="s">
        <v>559</v>
      </c>
      <c r="J581" s="2"/>
    </row>
    <row r="582" spans="1:10" s="6" customFormat="1" ht="33.75">
      <c r="A582" s="24" t="s">
        <v>124</v>
      </c>
      <c r="B582" s="24" t="s">
        <v>132</v>
      </c>
      <c r="C582" s="24" t="s">
        <v>134</v>
      </c>
      <c r="D582" s="72"/>
      <c r="E582" s="73" t="s">
        <v>1119</v>
      </c>
      <c r="F582" s="73" t="s">
        <v>6930</v>
      </c>
      <c r="G582" s="72" t="s">
        <v>6931</v>
      </c>
      <c r="H582" s="25" t="s">
        <v>6930</v>
      </c>
      <c r="I582" s="25" t="s">
        <v>559</v>
      </c>
      <c r="J582" s="2"/>
    </row>
    <row r="583" spans="1:10" s="6" customFormat="1" ht="33.75">
      <c r="A583" s="24" t="s">
        <v>124</v>
      </c>
      <c r="B583" s="24" t="s">
        <v>132</v>
      </c>
      <c r="C583" s="24" t="s">
        <v>133</v>
      </c>
      <c r="D583" s="72"/>
      <c r="E583" s="73" t="s">
        <v>1119</v>
      </c>
      <c r="F583" s="73" t="s">
        <v>6996</v>
      </c>
      <c r="G583" s="72" t="s">
        <v>6997</v>
      </c>
      <c r="H583" s="25" t="s">
        <v>6996</v>
      </c>
      <c r="I583" s="25" t="s">
        <v>559</v>
      </c>
      <c r="J583" s="2"/>
    </row>
    <row r="584" spans="1:10" s="6" customFormat="1" ht="33.75">
      <c r="A584" s="24" t="s">
        <v>124</v>
      </c>
      <c r="B584" s="24" t="s">
        <v>132</v>
      </c>
      <c r="C584" s="24" t="s">
        <v>138</v>
      </c>
      <c r="D584" s="24" t="s">
        <v>557</v>
      </c>
      <c r="E584" s="73" t="s">
        <v>6861</v>
      </c>
      <c r="F584" s="73" t="s">
        <v>6881</v>
      </c>
      <c r="G584" s="26" t="s">
        <v>6887</v>
      </c>
      <c r="H584" s="25" t="s">
        <v>11079</v>
      </c>
      <c r="I584" s="25">
        <v>218312</v>
      </c>
      <c r="J584" s="2"/>
    </row>
    <row r="585" spans="1:10" s="6" customFormat="1" ht="33.75">
      <c r="A585" s="24" t="s">
        <v>124</v>
      </c>
      <c r="B585" s="24" t="s">
        <v>132</v>
      </c>
      <c r="C585" s="24" t="s">
        <v>138</v>
      </c>
      <c r="D585" s="72"/>
      <c r="E585" s="73" t="s">
        <v>6861</v>
      </c>
      <c r="F585" s="73" t="s">
        <v>6881</v>
      </c>
      <c r="G585" s="72" t="s">
        <v>6882</v>
      </c>
      <c r="H585" s="25" t="s">
        <v>11082</v>
      </c>
      <c r="I585" s="25">
        <v>218312</v>
      </c>
      <c r="J585" s="2"/>
    </row>
    <row r="586" spans="1:10" s="6" customFormat="1" ht="33.75">
      <c r="A586" s="24" t="s">
        <v>124</v>
      </c>
      <c r="B586" s="24" t="s">
        <v>132</v>
      </c>
      <c r="C586" s="24" t="s">
        <v>138</v>
      </c>
      <c r="D586" s="72"/>
      <c r="E586" s="73" t="s">
        <v>6861</v>
      </c>
      <c r="F586" s="73" t="s">
        <v>6881</v>
      </c>
      <c r="G586" s="72" t="s">
        <v>6884</v>
      </c>
      <c r="H586" s="25" t="s">
        <v>11081</v>
      </c>
      <c r="I586" s="25">
        <v>218312</v>
      </c>
      <c r="J586" s="2"/>
    </row>
    <row r="587" spans="1:10" s="6" customFormat="1" ht="45">
      <c r="A587" s="24" t="s">
        <v>124</v>
      </c>
      <c r="B587" s="24" t="s">
        <v>132</v>
      </c>
      <c r="C587" s="24" t="s">
        <v>138</v>
      </c>
      <c r="D587" s="72"/>
      <c r="E587" s="73" t="s">
        <v>6861</v>
      </c>
      <c r="F587" s="73" t="s">
        <v>6881</v>
      </c>
      <c r="G587" s="72" t="s">
        <v>6883</v>
      </c>
      <c r="H587" s="25" t="s">
        <v>11098</v>
      </c>
      <c r="I587" s="25">
        <v>218312</v>
      </c>
      <c r="J587" s="2"/>
    </row>
    <row r="588" spans="1:10" s="6" customFormat="1" ht="33.75">
      <c r="A588" s="24" t="s">
        <v>124</v>
      </c>
      <c r="B588" s="24" t="s">
        <v>132</v>
      </c>
      <c r="C588" s="24" t="s">
        <v>138</v>
      </c>
      <c r="D588" s="72"/>
      <c r="E588" s="73" t="s">
        <v>6861</v>
      </c>
      <c r="F588" s="73" t="s">
        <v>6881</v>
      </c>
      <c r="G588" s="72" t="s">
        <v>6885</v>
      </c>
      <c r="H588" s="25" t="s">
        <v>11080</v>
      </c>
      <c r="I588" s="25">
        <v>218312</v>
      </c>
      <c r="J588" s="2"/>
    </row>
    <row r="589" spans="1:10" s="6" customFormat="1" ht="33.75">
      <c r="A589" s="24" t="s">
        <v>124</v>
      </c>
      <c r="B589" s="24" t="s">
        <v>132</v>
      </c>
      <c r="C589" s="24" t="s">
        <v>138</v>
      </c>
      <c r="D589" s="72"/>
      <c r="E589" s="73" t="s">
        <v>6861</v>
      </c>
      <c r="F589" s="73" t="s">
        <v>6881</v>
      </c>
      <c r="G589" s="72" t="s">
        <v>6886</v>
      </c>
      <c r="H589" s="25" t="s">
        <v>11097</v>
      </c>
      <c r="I589" s="25">
        <v>218312</v>
      </c>
      <c r="J589" s="2"/>
    </row>
    <row r="590" spans="1:10" s="6" customFormat="1" ht="33.75">
      <c r="A590" s="24" t="s">
        <v>124</v>
      </c>
      <c r="B590" s="24" t="s">
        <v>132</v>
      </c>
      <c r="C590" s="24" t="s">
        <v>138</v>
      </c>
      <c r="D590" s="72"/>
      <c r="E590" s="73" t="s">
        <v>6861</v>
      </c>
      <c r="F590" s="73" t="s">
        <v>6874</v>
      </c>
      <c r="G590" s="72" t="s">
        <v>6875</v>
      </c>
      <c r="H590" s="25" t="s">
        <v>11086</v>
      </c>
      <c r="I590" s="25">
        <v>218312</v>
      </c>
      <c r="J590" s="2"/>
    </row>
    <row r="591" spans="1:10" s="6" customFormat="1" ht="33.75">
      <c r="A591" s="24" t="s">
        <v>124</v>
      </c>
      <c r="B591" s="24" t="s">
        <v>132</v>
      </c>
      <c r="C591" s="24" t="s">
        <v>138</v>
      </c>
      <c r="D591" s="72"/>
      <c r="E591" s="73" t="s">
        <v>6861</v>
      </c>
      <c r="F591" s="73" t="s">
        <v>6874</v>
      </c>
      <c r="G591" s="72" t="s">
        <v>6877</v>
      </c>
      <c r="H591" s="25" t="s">
        <v>11085</v>
      </c>
      <c r="I591" s="25">
        <v>218312</v>
      </c>
      <c r="J591" s="2"/>
    </row>
    <row r="592" spans="1:10" s="6" customFormat="1" ht="45">
      <c r="A592" s="24" t="s">
        <v>124</v>
      </c>
      <c r="B592" s="24" t="s">
        <v>132</v>
      </c>
      <c r="C592" s="24" t="s">
        <v>138</v>
      </c>
      <c r="D592" s="72"/>
      <c r="E592" s="73" t="s">
        <v>6861</v>
      </c>
      <c r="F592" s="73" t="s">
        <v>6874</v>
      </c>
      <c r="G592" s="72" t="s">
        <v>6876</v>
      </c>
      <c r="H592" s="25" t="s">
        <v>11092</v>
      </c>
      <c r="I592" s="25">
        <v>218312</v>
      </c>
      <c r="J592" s="2"/>
    </row>
    <row r="593" spans="1:10" s="6" customFormat="1" ht="33.75">
      <c r="A593" s="24" t="s">
        <v>124</v>
      </c>
      <c r="B593" s="24" t="s">
        <v>132</v>
      </c>
      <c r="C593" s="24" t="s">
        <v>138</v>
      </c>
      <c r="D593" s="72"/>
      <c r="E593" s="73" t="s">
        <v>6861</v>
      </c>
      <c r="F593" s="73" t="s">
        <v>6874</v>
      </c>
      <c r="G593" s="72" t="s">
        <v>6878</v>
      </c>
      <c r="H593" s="25" t="s">
        <v>11084</v>
      </c>
      <c r="I593" s="25">
        <v>218312</v>
      </c>
      <c r="J593" s="2"/>
    </row>
    <row r="594" spans="1:10" s="6" customFormat="1" ht="33.75">
      <c r="A594" s="24" t="s">
        <v>124</v>
      </c>
      <c r="B594" s="24" t="s">
        <v>132</v>
      </c>
      <c r="C594" s="24" t="s">
        <v>138</v>
      </c>
      <c r="D594" s="72"/>
      <c r="E594" s="73" t="s">
        <v>6861</v>
      </c>
      <c r="F594" s="73" t="s">
        <v>6874</v>
      </c>
      <c r="G594" s="72" t="s">
        <v>6880</v>
      </c>
      <c r="H594" s="25" t="s">
        <v>11083</v>
      </c>
      <c r="I594" s="25">
        <v>218312</v>
      </c>
      <c r="J594" s="2"/>
    </row>
    <row r="595" spans="1:10" s="6" customFormat="1" ht="33.75">
      <c r="A595" s="24" t="s">
        <v>124</v>
      </c>
      <c r="B595" s="24" t="s">
        <v>132</v>
      </c>
      <c r="C595" s="24" t="s">
        <v>138</v>
      </c>
      <c r="D595" s="72"/>
      <c r="E595" s="73" t="s">
        <v>6861</v>
      </c>
      <c r="F595" s="73" t="s">
        <v>6874</v>
      </c>
      <c r="G595" s="72" t="s">
        <v>6879</v>
      </c>
      <c r="H595" s="25" t="s">
        <v>11091</v>
      </c>
      <c r="I595" s="25">
        <v>218312</v>
      </c>
      <c r="J595" s="2"/>
    </row>
    <row r="596" spans="1:10" s="6" customFormat="1" ht="33.75">
      <c r="A596" s="24" t="s">
        <v>124</v>
      </c>
      <c r="B596" s="24" t="s">
        <v>132</v>
      </c>
      <c r="C596" s="24" t="s">
        <v>138</v>
      </c>
      <c r="D596" s="72"/>
      <c r="E596" s="73" t="s">
        <v>6861</v>
      </c>
      <c r="F596" s="73" t="s">
        <v>6867</v>
      </c>
      <c r="G596" s="72" t="s">
        <v>6868</v>
      </c>
      <c r="H596" s="25" t="s">
        <v>11088</v>
      </c>
      <c r="I596" s="25">
        <v>218312</v>
      </c>
      <c r="J596" s="2"/>
    </row>
    <row r="597" spans="1:10" s="6" customFormat="1" ht="33.75">
      <c r="A597" s="24" t="s">
        <v>124</v>
      </c>
      <c r="B597" s="24" t="s">
        <v>132</v>
      </c>
      <c r="C597" s="24" t="s">
        <v>138</v>
      </c>
      <c r="D597" s="72"/>
      <c r="E597" s="73" t="s">
        <v>6861</v>
      </c>
      <c r="F597" s="73" t="s">
        <v>6867</v>
      </c>
      <c r="G597" s="72" t="s">
        <v>6870</v>
      </c>
      <c r="H597" s="25" t="s">
        <v>11100</v>
      </c>
      <c r="I597" s="25">
        <v>218312</v>
      </c>
      <c r="J597" s="2"/>
    </row>
    <row r="598" spans="1:10" s="6" customFormat="1" ht="45">
      <c r="A598" s="24" t="s">
        <v>124</v>
      </c>
      <c r="B598" s="24" t="s">
        <v>132</v>
      </c>
      <c r="C598" s="24" t="s">
        <v>138</v>
      </c>
      <c r="D598" s="72"/>
      <c r="E598" s="73" t="s">
        <v>6861</v>
      </c>
      <c r="F598" s="73" t="s">
        <v>6867</v>
      </c>
      <c r="G598" s="72" t="s">
        <v>6869</v>
      </c>
      <c r="H598" s="25" t="s">
        <v>11094</v>
      </c>
      <c r="I598" s="25">
        <v>218312</v>
      </c>
      <c r="J598" s="2"/>
    </row>
    <row r="599" spans="1:10" s="6" customFormat="1" ht="33.75">
      <c r="A599" s="24" t="s">
        <v>124</v>
      </c>
      <c r="B599" s="24" t="s">
        <v>132</v>
      </c>
      <c r="C599" s="24" t="s">
        <v>138</v>
      </c>
      <c r="D599" s="72"/>
      <c r="E599" s="73" t="s">
        <v>6861</v>
      </c>
      <c r="F599" s="73" t="s">
        <v>6867</v>
      </c>
      <c r="G599" s="72" t="s">
        <v>6871</v>
      </c>
      <c r="H599" s="25" t="s">
        <v>11087</v>
      </c>
      <c r="I599" s="25">
        <v>218312</v>
      </c>
      <c r="J599" s="2"/>
    </row>
    <row r="600" spans="1:10" s="6" customFormat="1" ht="33.75">
      <c r="A600" s="24" t="s">
        <v>124</v>
      </c>
      <c r="B600" s="24" t="s">
        <v>132</v>
      </c>
      <c r="C600" s="24" t="s">
        <v>138</v>
      </c>
      <c r="D600" s="72"/>
      <c r="E600" s="73" t="s">
        <v>6861</v>
      </c>
      <c r="F600" s="73" t="s">
        <v>6867</v>
      </c>
      <c r="G600" s="72" t="s">
        <v>6873</v>
      </c>
      <c r="H600" s="25" t="s">
        <v>11099</v>
      </c>
      <c r="I600" s="25">
        <v>218312</v>
      </c>
      <c r="J600" s="2"/>
    </row>
    <row r="601" spans="1:10" s="6" customFormat="1" ht="33.75">
      <c r="A601" s="24" t="s">
        <v>124</v>
      </c>
      <c r="B601" s="24" t="s">
        <v>132</v>
      </c>
      <c r="C601" s="24" t="s">
        <v>138</v>
      </c>
      <c r="D601" s="72"/>
      <c r="E601" s="73" t="s">
        <v>6861</v>
      </c>
      <c r="F601" s="73" t="s">
        <v>6867</v>
      </c>
      <c r="G601" s="72" t="s">
        <v>6872</v>
      </c>
      <c r="H601" s="25" t="s">
        <v>11093</v>
      </c>
      <c r="I601" s="25">
        <v>218312</v>
      </c>
      <c r="J601" s="2"/>
    </row>
    <row r="602" spans="1:10" s="6" customFormat="1" ht="33.75">
      <c r="A602" s="24" t="s">
        <v>124</v>
      </c>
      <c r="B602" s="24" t="s">
        <v>132</v>
      </c>
      <c r="C602" s="24" t="s">
        <v>138</v>
      </c>
      <c r="D602" s="72"/>
      <c r="E602" s="73" t="s">
        <v>6861</v>
      </c>
      <c r="F602" s="73" t="s">
        <v>6859</v>
      </c>
      <c r="G602" s="72" t="s">
        <v>6860</v>
      </c>
      <c r="H602" s="25" t="s">
        <v>11090</v>
      </c>
      <c r="I602" s="25">
        <v>218312</v>
      </c>
      <c r="J602" s="2"/>
    </row>
    <row r="603" spans="1:10" s="6" customFormat="1" ht="33.75">
      <c r="A603" s="24" t="s">
        <v>124</v>
      </c>
      <c r="B603" s="24" t="s">
        <v>132</v>
      </c>
      <c r="C603" s="24" t="s">
        <v>138</v>
      </c>
      <c r="D603" s="72"/>
      <c r="E603" s="73" t="s">
        <v>6861</v>
      </c>
      <c r="F603" s="73" t="s">
        <v>6859</v>
      </c>
      <c r="G603" s="72" t="s">
        <v>6863</v>
      </c>
      <c r="H603" s="25" t="s">
        <v>11102</v>
      </c>
      <c r="I603" s="25">
        <v>218312</v>
      </c>
      <c r="J603" s="2"/>
    </row>
    <row r="604" spans="1:10" s="6" customFormat="1" ht="45">
      <c r="A604" s="24" t="s">
        <v>124</v>
      </c>
      <c r="B604" s="24" t="s">
        <v>132</v>
      </c>
      <c r="C604" s="24" t="s">
        <v>138</v>
      </c>
      <c r="D604" s="72"/>
      <c r="E604" s="73" t="s">
        <v>6861</v>
      </c>
      <c r="F604" s="73" t="s">
        <v>6859</v>
      </c>
      <c r="G604" s="72" t="s">
        <v>6862</v>
      </c>
      <c r="H604" s="25" t="s">
        <v>11096</v>
      </c>
      <c r="I604" s="25">
        <v>218312</v>
      </c>
      <c r="J604" s="2"/>
    </row>
    <row r="605" spans="1:10" s="6" customFormat="1" ht="33.75">
      <c r="A605" s="24" t="s">
        <v>124</v>
      </c>
      <c r="B605" s="24" t="s">
        <v>132</v>
      </c>
      <c r="C605" s="24" t="s">
        <v>138</v>
      </c>
      <c r="D605" s="72"/>
      <c r="E605" s="73" t="s">
        <v>6861</v>
      </c>
      <c r="F605" s="73" t="s">
        <v>6859</v>
      </c>
      <c r="G605" s="72" t="s">
        <v>6864</v>
      </c>
      <c r="H605" s="25" t="s">
        <v>11089</v>
      </c>
      <c r="I605" s="25">
        <v>218312</v>
      </c>
      <c r="J605" s="2"/>
    </row>
    <row r="606" spans="1:10" s="6" customFormat="1" ht="33.75">
      <c r="A606" s="24" t="s">
        <v>124</v>
      </c>
      <c r="B606" s="24" t="s">
        <v>132</v>
      </c>
      <c r="C606" s="24" t="s">
        <v>138</v>
      </c>
      <c r="D606" s="72"/>
      <c r="E606" s="73" t="s">
        <v>6861</v>
      </c>
      <c r="F606" s="73" t="s">
        <v>6859</v>
      </c>
      <c r="G606" s="72" t="s">
        <v>6866</v>
      </c>
      <c r="H606" s="25" t="s">
        <v>11101</v>
      </c>
      <c r="I606" s="25">
        <v>218312</v>
      </c>
      <c r="J606" s="2"/>
    </row>
    <row r="607" spans="1:10" s="6" customFormat="1" ht="33.75">
      <c r="A607" s="24" t="s">
        <v>124</v>
      </c>
      <c r="B607" s="24" t="s">
        <v>132</v>
      </c>
      <c r="C607" s="24" t="s">
        <v>138</v>
      </c>
      <c r="D607" s="72"/>
      <c r="E607" s="73" t="s">
        <v>6861</v>
      </c>
      <c r="F607" s="73" t="s">
        <v>6859</v>
      </c>
      <c r="G607" s="72" t="s">
        <v>6865</v>
      </c>
      <c r="H607" s="25" t="s">
        <v>11095</v>
      </c>
      <c r="I607" s="25">
        <v>218312</v>
      </c>
      <c r="J607" s="2"/>
    </row>
    <row r="608" spans="1:10" s="6" customFormat="1" ht="33.75">
      <c r="A608" s="24" t="s">
        <v>124</v>
      </c>
      <c r="B608" s="24" t="s">
        <v>526</v>
      </c>
      <c r="C608" s="24" t="s">
        <v>530</v>
      </c>
      <c r="D608" s="73"/>
      <c r="E608" s="73" t="s">
        <v>6310</v>
      </c>
      <c r="F608" s="73" t="s">
        <v>6686</v>
      </c>
      <c r="G608" s="73" t="s">
        <v>6687</v>
      </c>
      <c r="H608" s="25" t="s">
        <v>6686</v>
      </c>
      <c r="I608" s="25" t="s">
        <v>6307</v>
      </c>
      <c r="J608" s="2"/>
    </row>
    <row r="609" spans="1:10" s="6" customFormat="1" ht="33.75">
      <c r="A609" s="24" t="s">
        <v>124</v>
      </c>
      <c r="B609" s="24" t="s">
        <v>526</v>
      </c>
      <c r="C609" s="24" t="s">
        <v>530</v>
      </c>
      <c r="D609" s="73"/>
      <c r="E609" s="73" t="s">
        <v>6310</v>
      </c>
      <c r="F609" s="73" t="s">
        <v>6684</v>
      </c>
      <c r="G609" s="73" t="s">
        <v>6685</v>
      </c>
      <c r="H609" s="25" t="s">
        <v>6684</v>
      </c>
      <c r="I609" s="25" t="s">
        <v>6307</v>
      </c>
      <c r="J609" s="2"/>
    </row>
    <row r="610" spans="1:10" s="6" customFormat="1" ht="33.75">
      <c r="A610" s="24" t="s">
        <v>124</v>
      </c>
      <c r="B610" s="24" t="s">
        <v>526</v>
      </c>
      <c r="C610" s="24" t="s">
        <v>530</v>
      </c>
      <c r="D610" s="73"/>
      <c r="E610" s="73" t="s">
        <v>6310</v>
      </c>
      <c r="F610" s="73" t="s">
        <v>6682</v>
      </c>
      <c r="G610" s="73" t="s">
        <v>6683</v>
      </c>
      <c r="H610" s="25" t="s">
        <v>6682</v>
      </c>
      <c r="I610" s="25" t="s">
        <v>6307</v>
      </c>
      <c r="J610" s="2"/>
    </row>
    <row r="611" spans="1:10" s="6" customFormat="1" ht="33.75">
      <c r="A611" s="24" t="s">
        <v>124</v>
      </c>
      <c r="B611" s="24" t="s">
        <v>526</v>
      </c>
      <c r="C611" s="24" t="s">
        <v>530</v>
      </c>
      <c r="D611" s="73"/>
      <c r="E611" s="73" t="s">
        <v>6310</v>
      </c>
      <c r="F611" s="73" t="s">
        <v>6680</v>
      </c>
      <c r="G611" s="73" t="s">
        <v>6681</v>
      </c>
      <c r="H611" s="25" t="s">
        <v>6680</v>
      </c>
      <c r="I611" s="25" t="s">
        <v>6307</v>
      </c>
      <c r="J611" s="2"/>
    </row>
    <row r="612" spans="1:10" s="6" customFormat="1" ht="33.75">
      <c r="A612" s="24" t="s">
        <v>124</v>
      </c>
      <c r="B612" s="24" t="s">
        <v>526</v>
      </c>
      <c r="C612" s="24" t="s">
        <v>530</v>
      </c>
      <c r="D612" s="73"/>
      <c r="E612" s="73" t="s">
        <v>6310</v>
      </c>
      <c r="F612" s="73" t="s">
        <v>6678</v>
      </c>
      <c r="G612" s="73" t="s">
        <v>6679</v>
      </c>
      <c r="H612" s="25" t="s">
        <v>6678</v>
      </c>
      <c r="I612" s="25" t="s">
        <v>6307</v>
      </c>
      <c r="J612" s="2"/>
    </row>
    <row r="613" spans="1:10" s="6" customFormat="1" ht="33.75">
      <c r="A613" s="24" t="s">
        <v>124</v>
      </c>
      <c r="B613" s="24" t="s">
        <v>526</v>
      </c>
      <c r="C613" s="24" t="s">
        <v>530</v>
      </c>
      <c r="D613" s="73"/>
      <c r="E613" s="73" t="s">
        <v>6310</v>
      </c>
      <c r="F613" s="73" t="s">
        <v>6676</v>
      </c>
      <c r="G613" s="73" t="s">
        <v>6677</v>
      </c>
      <c r="H613" s="25" t="s">
        <v>6676</v>
      </c>
      <c r="I613" s="25" t="s">
        <v>6307</v>
      </c>
      <c r="J613" s="2"/>
    </row>
    <row r="614" spans="1:10" s="6" customFormat="1" ht="33.75">
      <c r="A614" s="24" t="s">
        <v>124</v>
      </c>
      <c r="B614" s="24" t="s">
        <v>526</v>
      </c>
      <c r="C614" s="24" t="s">
        <v>530</v>
      </c>
      <c r="D614" s="73"/>
      <c r="E614" s="73" t="s">
        <v>6310</v>
      </c>
      <c r="F614" s="73" t="s">
        <v>6674</v>
      </c>
      <c r="G614" s="73" t="s">
        <v>6675</v>
      </c>
      <c r="H614" s="25" t="s">
        <v>6674</v>
      </c>
      <c r="I614" s="25" t="s">
        <v>6307</v>
      </c>
      <c r="J614" s="2"/>
    </row>
    <row r="615" spans="1:10" s="6" customFormat="1" ht="33.75">
      <c r="A615" s="24" t="s">
        <v>124</v>
      </c>
      <c r="B615" s="24" t="s">
        <v>526</v>
      </c>
      <c r="C615" s="24" t="s">
        <v>530</v>
      </c>
      <c r="D615" s="73"/>
      <c r="E615" s="73" t="s">
        <v>6310</v>
      </c>
      <c r="F615" s="73" t="s">
        <v>6672</v>
      </c>
      <c r="G615" s="73" t="s">
        <v>6673</v>
      </c>
      <c r="H615" s="25" t="s">
        <v>6672</v>
      </c>
      <c r="I615" s="25" t="s">
        <v>6307</v>
      </c>
      <c r="J615" s="2"/>
    </row>
    <row r="616" spans="1:10" s="6" customFormat="1" ht="33.75">
      <c r="A616" s="24" t="s">
        <v>124</v>
      </c>
      <c r="B616" s="24" t="s">
        <v>526</v>
      </c>
      <c r="C616" s="24" t="s">
        <v>530</v>
      </c>
      <c r="D616" s="73"/>
      <c r="E616" s="73" t="s">
        <v>6310</v>
      </c>
      <c r="F616" s="73" t="s">
        <v>6670</v>
      </c>
      <c r="G616" s="73" t="s">
        <v>6671</v>
      </c>
      <c r="H616" s="25" t="s">
        <v>6670</v>
      </c>
      <c r="I616" s="25" t="s">
        <v>6307</v>
      </c>
      <c r="J616" s="2"/>
    </row>
    <row r="617" spans="1:10" s="6" customFormat="1" ht="33.75">
      <c r="A617" s="24" t="s">
        <v>124</v>
      </c>
      <c r="B617" s="24" t="s">
        <v>526</v>
      </c>
      <c r="C617" s="24" t="s">
        <v>530</v>
      </c>
      <c r="D617" s="73"/>
      <c r="E617" s="73" t="s">
        <v>6310</v>
      </c>
      <c r="F617" s="73" t="s">
        <v>6668</v>
      </c>
      <c r="G617" s="73" t="s">
        <v>6669</v>
      </c>
      <c r="H617" s="25" t="s">
        <v>6668</v>
      </c>
      <c r="I617" s="25" t="s">
        <v>6307</v>
      </c>
      <c r="J617" s="2"/>
    </row>
    <row r="618" spans="1:10" s="6" customFormat="1" ht="33.75">
      <c r="A618" s="24" t="s">
        <v>124</v>
      </c>
      <c r="B618" s="24" t="s">
        <v>526</v>
      </c>
      <c r="C618" s="24" t="s">
        <v>530</v>
      </c>
      <c r="D618" s="73"/>
      <c r="E618" s="73" t="s">
        <v>6310</v>
      </c>
      <c r="F618" s="73" t="s">
        <v>6666</v>
      </c>
      <c r="G618" s="73" t="s">
        <v>6667</v>
      </c>
      <c r="H618" s="25" t="s">
        <v>6666</v>
      </c>
      <c r="I618" s="25" t="s">
        <v>6307</v>
      </c>
      <c r="J618" s="2"/>
    </row>
    <row r="619" spans="1:10" s="6" customFormat="1" ht="33.75">
      <c r="A619" s="24" t="s">
        <v>124</v>
      </c>
      <c r="B619" s="24" t="s">
        <v>526</v>
      </c>
      <c r="C619" s="24" t="s">
        <v>530</v>
      </c>
      <c r="D619" s="73"/>
      <c r="E619" s="73" t="s">
        <v>6310</v>
      </c>
      <c r="F619" s="73" t="s">
        <v>6664</v>
      </c>
      <c r="G619" s="73" t="s">
        <v>6665</v>
      </c>
      <c r="H619" s="25" t="s">
        <v>6664</v>
      </c>
      <c r="I619" s="25" t="s">
        <v>6307</v>
      </c>
      <c r="J619" s="2"/>
    </row>
    <row r="620" spans="1:10" s="6" customFormat="1" ht="33.75">
      <c r="A620" s="24" t="s">
        <v>124</v>
      </c>
      <c r="B620" s="24" t="s">
        <v>526</v>
      </c>
      <c r="C620" s="24" t="s">
        <v>530</v>
      </c>
      <c r="D620" s="73"/>
      <c r="E620" s="73" t="s">
        <v>6310</v>
      </c>
      <c r="F620" s="73" t="s">
        <v>6662</v>
      </c>
      <c r="G620" s="73" t="s">
        <v>6663</v>
      </c>
      <c r="H620" s="25" t="s">
        <v>6662</v>
      </c>
      <c r="I620" s="25" t="s">
        <v>6307</v>
      </c>
      <c r="J620" s="2"/>
    </row>
    <row r="621" spans="1:10" s="6" customFormat="1" ht="33.75">
      <c r="A621" s="24" t="s">
        <v>124</v>
      </c>
      <c r="B621" s="24" t="s">
        <v>526</v>
      </c>
      <c r="C621" s="24" t="s">
        <v>530</v>
      </c>
      <c r="D621" s="73"/>
      <c r="E621" s="73" t="s">
        <v>6310</v>
      </c>
      <c r="F621" s="73" t="s">
        <v>6660</v>
      </c>
      <c r="G621" s="73" t="s">
        <v>6661</v>
      </c>
      <c r="H621" s="25" t="s">
        <v>6660</v>
      </c>
      <c r="I621" s="25" t="s">
        <v>6307</v>
      </c>
      <c r="J621" s="2"/>
    </row>
    <row r="622" spans="1:10" s="6" customFormat="1" ht="33.75">
      <c r="A622" s="24" t="s">
        <v>124</v>
      </c>
      <c r="B622" s="24" t="s">
        <v>526</v>
      </c>
      <c r="C622" s="24" t="s">
        <v>530</v>
      </c>
      <c r="D622" s="73"/>
      <c r="E622" s="73" t="s">
        <v>6310</v>
      </c>
      <c r="F622" s="73" t="s">
        <v>6658</v>
      </c>
      <c r="G622" s="73" t="s">
        <v>6659</v>
      </c>
      <c r="H622" s="25" t="s">
        <v>6658</v>
      </c>
      <c r="I622" s="25" t="s">
        <v>6307</v>
      </c>
      <c r="J622" s="2"/>
    </row>
    <row r="623" spans="1:10" s="6" customFormat="1" ht="33.75">
      <c r="A623" s="24" t="s">
        <v>124</v>
      </c>
      <c r="B623" s="24" t="s">
        <v>526</v>
      </c>
      <c r="C623" s="24" t="s">
        <v>530</v>
      </c>
      <c r="D623" s="73"/>
      <c r="E623" s="73" t="s">
        <v>6310</v>
      </c>
      <c r="F623" s="73" t="s">
        <v>6656</v>
      </c>
      <c r="G623" s="73" t="s">
        <v>6657</v>
      </c>
      <c r="H623" s="25" t="s">
        <v>6656</v>
      </c>
      <c r="I623" s="25" t="s">
        <v>6307</v>
      </c>
      <c r="J623" s="2"/>
    </row>
    <row r="624" spans="1:10" s="6" customFormat="1" ht="33.75">
      <c r="A624" s="24" t="s">
        <v>124</v>
      </c>
      <c r="B624" s="24" t="s">
        <v>526</v>
      </c>
      <c r="C624" s="24" t="s">
        <v>530</v>
      </c>
      <c r="D624" s="73"/>
      <c r="E624" s="73" t="s">
        <v>6310</v>
      </c>
      <c r="F624" s="73" t="s">
        <v>6654</v>
      </c>
      <c r="G624" s="73" t="s">
        <v>6655</v>
      </c>
      <c r="H624" s="25" t="s">
        <v>6654</v>
      </c>
      <c r="I624" s="25" t="s">
        <v>6307</v>
      </c>
      <c r="J624" s="2"/>
    </row>
    <row r="625" spans="1:10" s="6" customFormat="1" ht="33.75">
      <c r="A625" s="24" t="s">
        <v>124</v>
      </c>
      <c r="B625" s="24" t="s">
        <v>526</v>
      </c>
      <c r="C625" s="24" t="s">
        <v>530</v>
      </c>
      <c r="D625" s="73"/>
      <c r="E625" s="73" t="s">
        <v>6310</v>
      </c>
      <c r="F625" s="73" t="s">
        <v>6652</v>
      </c>
      <c r="G625" s="73" t="s">
        <v>6653</v>
      </c>
      <c r="H625" s="25" t="s">
        <v>6652</v>
      </c>
      <c r="I625" s="25" t="s">
        <v>6307</v>
      </c>
      <c r="J625" s="2"/>
    </row>
    <row r="626" spans="1:10" s="6" customFormat="1" ht="33.75">
      <c r="A626" s="24" t="s">
        <v>124</v>
      </c>
      <c r="B626" s="24" t="s">
        <v>526</v>
      </c>
      <c r="C626" s="24" t="s">
        <v>530</v>
      </c>
      <c r="D626" s="73"/>
      <c r="E626" s="73" t="s">
        <v>6310</v>
      </c>
      <c r="F626" s="73" t="s">
        <v>6650</v>
      </c>
      <c r="G626" s="73" t="s">
        <v>6651</v>
      </c>
      <c r="H626" s="25" t="s">
        <v>6650</v>
      </c>
      <c r="I626" s="25" t="s">
        <v>6307</v>
      </c>
      <c r="J626" s="2"/>
    </row>
    <row r="627" spans="1:10" s="6" customFormat="1" ht="33.75">
      <c r="A627" s="24" t="s">
        <v>124</v>
      </c>
      <c r="B627" s="24" t="s">
        <v>526</v>
      </c>
      <c r="C627" s="24" t="s">
        <v>530</v>
      </c>
      <c r="D627" s="73"/>
      <c r="E627" s="73" t="s">
        <v>6310</v>
      </c>
      <c r="F627" s="73" t="s">
        <v>6648</v>
      </c>
      <c r="G627" s="73" t="s">
        <v>6649</v>
      </c>
      <c r="H627" s="25" t="s">
        <v>6648</v>
      </c>
      <c r="I627" s="25" t="s">
        <v>6307</v>
      </c>
      <c r="J627" s="2"/>
    </row>
    <row r="628" spans="1:10" s="6" customFormat="1" ht="33.75">
      <c r="A628" s="24" t="s">
        <v>124</v>
      </c>
      <c r="B628" s="24" t="s">
        <v>526</v>
      </c>
      <c r="C628" s="24" t="s">
        <v>530</v>
      </c>
      <c r="D628" s="73"/>
      <c r="E628" s="73" t="s">
        <v>6310</v>
      </c>
      <c r="F628" s="73" t="s">
        <v>6646</v>
      </c>
      <c r="G628" s="73" t="s">
        <v>6647</v>
      </c>
      <c r="H628" s="25" t="s">
        <v>6646</v>
      </c>
      <c r="I628" s="25" t="s">
        <v>6307</v>
      </c>
      <c r="J628" s="2"/>
    </row>
    <row r="629" spans="1:10" s="6" customFormat="1" ht="33.75">
      <c r="A629" s="24" t="s">
        <v>124</v>
      </c>
      <c r="B629" s="24" t="s">
        <v>526</v>
      </c>
      <c r="C629" s="24" t="s">
        <v>530</v>
      </c>
      <c r="D629" s="73"/>
      <c r="E629" s="73" t="s">
        <v>6310</v>
      </c>
      <c r="F629" s="73" t="s">
        <v>6644</v>
      </c>
      <c r="G629" s="73" t="s">
        <v>6645</v>
      </c>
      <c r="H629" s="25" t="s">
        <v>6644</v>
      </c>
      <c r="I629" s="25" t="s">
        <v>6307</v>
      </c>
      <c r="J629" s="2"/>
    </row>
    <row r="630" spans="1:10" s="6" customFormat="1" ht="33.75">
      <c r="A630" s="24" t="s">
        <v>124</v>
      </c>
      <c r="B630" s="24" t="s">
        <v>526</v>
      </c>
      <c r="C630" s="24" t="s">
        <v>530</v>
      </c>
      <c r="D630" s="73"/>
      <c r="E630" s="73" t="s">
        <v>6310</v>
      </c>
      <c r="F630" s="73" t="s">
        <v>6642</v>
      </c>
      <c r="G630" s="73" t="s">
        <v>6643</v>
      </c>
      <c r="H630" s="25" t="s">
        <v>6642</v>
      </c>
      <c r="I630" s="25" t="s">
        <v>6307</v>
      </c>
      <c r="J630" s="2"/>
    </row>
    <row r="631" spans="1:10" s="6" customFormat="1" ht="33.75">
      <c r="A631" s="24" t="s">
        <v>124</v>
      </c>
      <c r="B631" s="24" t="s">
        <v>526</v>
      </c>
      <c r="C631" s="24" t="s">
        <v>530</v>
      </c>
      <c r="D631" s="73"/>
      <c r="E631" s="73" t="s">
        <v>6310</v>
      </c>
      <c r="F631" s="73" t="s">
        <v>6640</v>
      </c>
      <c r="G631" s="73" t="s">
        <v>6641</v>
      </c>
      <c r="H631" s="25" t="s">
        <v>6640</v>
      </c>
      <c r="I631" s="25" t="s">
        <v>6307</v>
      </c>
      <c r="J631" s="2"/>
    </row>
    <row r="632" spans="1:10" s="6" customFormat="1" ht="33.75">
      <c r="A632" s="24" t="s">
        <v>124</v>
      </c>
      <c r="B632" s="24" t="s">
        <v>526</v>
      </c>
      <c r="C632" s="24" t="s">
        <v>530</v>
      </c>
      <c r="D632" s="73"/>
      <c r="E632" s="73" t="s">
        <v>6310</v>
      </c>
      <c r="F632" s="73" t="s">
        <v>6638</v>
      </c>
      <c r="G632" s="73" t="s">
        <v>6639</v>
      </c>
      <c r="H632" s="25" t="s">
        <v>6638</v>
      </c>
      <c r="I632" s="25" t="s">
        <v>6307</v>
      </c>
      <c r="J632" s="2"/>
    </row>
    <row r="633" spans="1:10" s="6" customFormat="1" ht="33.75">
      <c r="A633" s="24" t="s">
        <v>124</v>
      </c>
      <c r="B633" s="24" t="s">
        <v>526</v>
      </c>
      <c r="C633" s="24" t="s">
        <v>530</v>
      </c>
      <c r="D633" s="73"/>
      <c r="E633" s="73" t="s">
        <v>6310</v>
      </c>
      <c r="F633" s="73" t="s">
        <v>6636</v>
      </c>
      <c r="G633" s="73" t="s">
        <v>6637</v>
      </c>
      <c r="H633" s="25" t="s">
        <v>6636</v>
      </c>
      <c r="I633" s="25" t="s">
        <v>6307</v>
      </c>
      <c r="J633" s="2"/>
    </row>
    <row r="634" spans="1:10" s="6" customFormat="1" ht="45">
      <c r="A634" s="24" t="s">
        <v>124</v>
      </c>
      <c r="B634" s="24" t="s">
        <v>151</v>
      </c>
      <c r="C634" s="24" t="s">
        <v>438</v>
      </c>
      <c r="D634" s="73"/>
      <c r="E634" s="73" t="s">
        <v>4241</v>
      </c>
      <c r="F634" s="73" t="s">
        <v>4878</v>
      </c>
      <c r="G634" s="73" t="s">
        <v>4879</v>
      </c>
      <c r="H634" s="25" t="s">
        <v>4878</v>
      </c>
      <c r="I634" s="25" t="s">
        <v>4238</v>
      </c>
      <c r="J634" s="2"/>
    </row>
    <row r="635" spans="1:10" s="6" customFormat="1" ht="33.75">
      <c r="A635" s="24" t="s">
        <v>124</v>
      </c>
      <c r="B635" s="24" t="s">
        <v>152</v>
      </c>
      <c r="C635" s="24" t="s">
        <v>413</v>
      </c>
      <c r="D635" s="38"/>
      <c r="E635" s="73" t="s">
        <v>4241</v>
      </c>
      <c r="F635" s="38" t="s">
        <v>4544</v>
      </c>
      <c r="G635" s="38" t="s">
        <v>4545</v>
      </c>
      <c r="H635" s="25" t="s">
        <v>4544</v>
      </c>
      <c r="I635" s="25" t="s">
        <v>4238</v>
      </c>
      <c r="J635" s="2"/>
    </row>
    <row r="636" spans="1:10" s="6" customFormat="1" ht="33.75">
      <c r="A636" s="24" t="s">
        <v>124</v>
      </c>
      <c r="B636" s="24" t="s">
        <v>152</v>
      </c>
      <c r="C636" s="24" t="s">
        <v>413</v>
      </c>
      <c r="D636" s="38"/>
      <c r="E636" s="73" t="s">
        <v>4241</v>
      </c>
      <c r="F636" s="38" t="s">
        <v>4502</v>
      </c>
      <c r="G636" s="38" t="s">
        <v>4503</v>
      </c>
      <c r="H636" s="25" t="s">
        <v>4502</v>
      </c>
      <c r="I636" s="25" t="s">
        <v>4238</v>
      </c>
      <c r="J636" s="2"/>
    </row>
    <row r="637" spans="1:10" s="6" customFormat="1" ht="45">
      <c r="A637" s="24" t="s">
        <v>124</v>
      </c>
      <c r="B637" s="24" t="s">
        <v>151</v>
      </c>
      <c r="C637" s="24" t="s">
        <v>438</v>
      </c>
      <c r="D637" s="73"/>
      <c r="E637" s="73" t="s">
        <v>4241</v>
      </c>
      <c r="F637" s="73" t="s">
        <v>4876</v>
      </c>
      <c r="G637" s="73" t="s">
        <v>4877</v>
      </c>
      <c r="H637" s="25" t="s">
        <v>4876</v>
      </c>
      <c r="I637" s="25" t="s">
        <v>4238</v>
      </c>
      <c r="J637" s="2"/>
    </row>
    <row r="638" spans="1:10" s="6" customFormat="1" ht="33.75">
      <c r="A638" s="24" t="s">
        <v>124</v>
      </c>
      <c r="B638" s="24" t="s">
        <v>152</v>
      </c>
      <c r="C638" s="24" t="s">
        <v>413</v>
      </c>
      <c r="D638" s="38"/>
      <c r="E638" s="73" t="s">
        <v>4241</v>
      </c>
      <c r="F638" s="38" t="s">
        <v>4542</v>
      </c>
      <c r="G638" s="38" t="s">
        <v>4543</v>
      </c>
      <c r="H638" s="25" t="s">
        <v>4542</v>
      </c>
      <c r="I638" s="25" t="s">
        <v>4238</v>
      </c>
      <c r="J638" s="2"/>
    </row>
    <row r="639" spans="1:10" s="6" customFormat="1" ht="33.75">
      <c r="A639" s="24" t="s">
        <v>124</v>
      </c>
      <c r="B639" s="24" t="s">
        <v>152</v>
      </c>
      <c r="C639" s="24" t="s">
        <v>413</v>
      </c>
      <c r="D639" s="38"/>
      <c r="E639" s="73" t="s">
        <v>4241</v>
      </c>
      <c r="F639" s="38" t="s">
        <v>4500</v>
      </c>
      <c r="G639" s="38" t="s">
        <v>4501</v>
      </c>
      <c r="H639" s="25" t="s">
        <v>4500</v>
      </c>
      <c r="I639" s="25" t="s">
        <v>4238</v>
      </c>
      <c r="J639" s="2"/>
    </row>
    <row r="640" spans="1:10" s="6" customFormat="1" ht="45">
      <c r="A640" s="24" t="s">
        <v>124</v>
      </c>
      <c r="B640" s="24" t="s">
        <v>151</v>
      </c>
      <c r="C640" s="24" t="s">
        <v>438</v>
      </c>
      <c r="D640" s="73"/>
      <c r="E640" s="73" t="s">
        <v>4241</v>
      </c>
      <c r="F640" s="73" t="s">
        <v>4874</v>
      </c>
      <c r="G640" s="73" t="s">
        <v>4875</v>
      </c>
      <c r="H640" s="25" t="s">
        <v>4874</v>
      </c>
      <c r="I640" s="25" t="s">
        <v>4238</v>
      </c>
      <c r="J640" s="2"/>
    </row>
    <row r="641" spans="1:10" s="6" customFormat="1" ht="33.75">
      <c r="A641" s="24" t="s">
        <v>124</v>
      </c>
      <c r="B641" s="24" t="s">
        <v>152</v>
      </c>
      <c r="C641" s="24" t="s">
        <v>413</v>
      </c>
      <c r="D641" s="38"/>
      <c r="E641" s="73" t="s">
        <v>4241</v>
      </c>
      <c r="F641" s="38" t="s">
        <v>4540</v>
      </c>
      <c r="G641" s="38" t="s">
        <v>4541</v>
      </c>
      <c r="H641" s="25" t="s">
        <v>4540</v>
      </c>
      <c r="I641" s="25" t="s">
        <v>4238</v>
      </c>
      <c r="J641" s="2"/>
    </row>
    <row r="642" spans="1:10" s="6" customFormat="1" ht="33.75">
      <c r="A642" s="24" t="s">
        <v>124</v>
      </c>
      <c r="B642" s="24" t="s">
        <v>152</v>
      </c>
      <c r="C642" s="24" t="s">
        <v>413</v>
      </c>
      <c r="D642" s="38"/>
      <c r="E642" s="73" t="s">
        <v>4241</v>
      </c>
      <c r="F642" s="38" t="s">
        <v>4498</v>
      </c>
      <c r="G642" s="38" t="s">
        <v>4499</v>
      </c>
      <c r="H642" s="25" t="s">
        <v>4498</v>
      </c>
      <c r="I642" s="25" t="s">
        <v>4238</v>
      </c>
      <c r="J642" s="2"/>
    </row>
    <row r="643" spans="1:10" s="6" customFormat="1" ht="45">
      <c r="A643" s="24" t="s">
        <v>124</v>
      </c>
      <c r="B643" s="24" t="s">
        <v>151</v>
      </c>
      <c r="C643" s="24" t="s">
        <v>438</v>
      </c>
      <c r="D643" s="73"/>
      <c r="E643" s="73" t="s">
        <v>4241</v>
      </c>
      <c r="F643" s="73" t="s">
        <v>4872</v>
      </c>
      <c r="G643" s="73" t="s">
        <v>4873</v>
      </c>
      <c r="H643" s="25" t="s">
        <v>4872</v>
      </c>
      <c r="I643" s="25" t="s">
        <v>4238</v>
      </c>
      <c r="J643" s="2"/>
    </row>
    <row r="644" spans="1:10" s="6" customFormat="1" ht="33.75">
      <c r="A644" s="24" t="s">
        <v>124</v>
      </c>
      <c r="B644" s="24" t="s">
        <v>152</v>
      </c>
      <c r="C644" s="24" t="s">
        <v>413</v>
      </c>
      <c r="D644" s="38"/>
      <c r="E644" s="73" t="s">
        <v>4241</v>
      </c>
      <c r="F644" s="38" t="s">
        <v>4538</v>
      </c>
      <c r="G644" s="38" t="s">
        <v>4539</v>
      </c>
      <c r="H644" s="25" t="s">
        <v>4538</v>
      </c>
      <c r="I644" s="25" t="s">
        <v>4238</v>
      </c>
      <c r="J644" s="2"/>
    </row>
    <row r="645" spans="1:10" s="6" customFormat="1" ht="33.75">
      <c r="A645" s="24" t="s">
        <v>124</v>
      </c>
      <c r="B645" s="24" t="s">
        <v>152</v>
      </c>
      <c r="C645" s="24" t="s">
        <v>413</v>
      </c>
      <c r="D645" s="38"/>
      <c r="E645" s="73" t="s">
        <v>4241</v>
      </c>
      <c r="F645" s="38" t="s">
        <v>4496</v>
      </c>
      <c r="G645" s="38" t="s">
        <v>4497</v>
      </c>
      <c r="H645" s="25" t="s">
        <v>4496</v>
      </c>
      <c r="I645" s="25" t="s">
        <v>4238</v>
      </c>
      <c r="J645" s="2"/>
    </row>
    <row r="646" spans="1:10" s="6" customFormat="1" ht="45">
      <c r="A646" s="24" t="s">
        <v>124</v>
      </c>
      <c r="B646" s="24" t="s">
        <v>151</v>
      </c>
      <c r="C646" s="24" t="s">
        <v>438</v>
      </c>
      <c r="D646" s="73"/>
      <c r="E646" s="73" t="s">
        <v>4241</v>
      </c>
      <c r="F646" s="73" t="s">
        <v>4870</v>
      </c>
      <c r="G646" s="73" t="s">
        <v>4871</v>
      </c>
      <c r="H646" s="25" t="s">
        <v>4870</v>
      </c>
      <c r="I646" s="25" t="s">
        <v>4238</v>
      </c>
      <c r="J646" s="2"/>
    </row>
    <row r="647" spans="1:10" s="6" customFormat="1" ht="33.75">
      <c r="A647" s="24" t="s">
        <v>124</v>
      </c>
      <c r="B647" s="24" t="s">
        <v>152</v>
      </c>
      <c r="C647" s="24" t="s">
        <v>413</v>
      </c>
      <c r="D647" s="38"/>
      <c r="E647" s="73" t="s">
        <v>4241</v>
      </c>
      <c r="F647" s="38" t="s">
        <v>4536</v>
      </c>
      <c r="G647" s="38" t="s">
        <v>4537</v>
      </c>
      <c r="H647" s="25" t="s">
        <v>4536</v>
      </c>
      <c r="I647" s="25" t="s">
        <v>4238</v>
      </c>
      <c r="J647" s="2"/>
    </row>
    <row r="648" spans="1:10" s="6" customFormat="1" ht="33.75">
      <c r="A648" s="24" t="s">
        <v>124</v>
      </c>
      <c r="B648" s="24" t="s">
        <v>152</v>
      </c>
      <c r="C648" s="24" t="s">
        <v>413</v>
      </c>
      <c r="D648" s="38"/>
      <c r="E648" s="73" t="s">
        <v>4241</v>
      </c>
      <c r="F648" s="38" t="s">
        <v>4494</v>
      </c>
      <c r="G648" s="38" t="s">
        <v>4495</v>
      </c>
      <c r="H648" s="25" t="s">
        <v>4494</v>
      </c>
      <c r="I648" s="25" t="s">
        <v>4238</v>
      </c>
      <c r="J648" s="2"/>
    </row>
    <row r="649" spans="1:10" s="6" customFormat="1" ht="45">
      <c r="A649" s="24" t="s">
        <v>124</v>
      </c>
      <c r="B649" s="24" t="s">
        <v>151</v>
      </c>
      <c r="C649" s="24" t="s">
        <v>438</v>
      </c>
      <c r="D649" s="73"/>
      <c r="E649" s="73" t="s">
        <v>4241</v>
      </c>
      <c r="F649" s="73" t="s">
        <v>4868</v>
      </c>
      <c r="G649" s="73" t="s">
        <v>4869</v>
      </c>
      <c r="H649" s="25" t="s">
        <v>4868</v>
      </c>
      <c r="I649" s="25" t="s">
        <v>4238</v>
      </c>
      <c r="J649" s="2"/>
    </row>
    <row r="650" spans="1:10" s="6" customFormat="1" ht="33.75">
      <c r="A650" s="24" t="s">
        <v>124</v>
      </c>
      <c r="B650" s="24" t="s">
        <v>152</v>
      </c>
      <c r="C650" s="24" t="s">
        <v>413</v>
      </c>
      <c r="D650" s="38"/>
      <c r="E650" s="73" t="s">
        <v>4241</v>
      </c>
      <c r="F650" s="38" t="s">
        <v>4534</v>
      </c>
      <c r="G650" s="38" t="s">
        <v>4535</v>
      </c>
      <c r="H650" s="25" t="s">
        <v>4534</v>
      </c>
      <c r="I650" s="25" t="s">
        <v>4238</v>
      </c>
      <c r="J650" s="2"/>
    </row>
    <row r="651" spans="1:10" s="6" customFormat="1" ht="33.75">
      <c r="A651" s="24" t="s">
        <v>124</v>
      </c>
      <c r="B651" s="24" t="s">
        <v>152</v>
      </c>
      <c r="C651" s="24" t="s">
        <v>413</v>
      </c>
      <c r="D651" s="38"/>
      <c r="E651" s="73" t="s">
        <v>4241</v>
      </c>
      <c r="F651" s="38" t="s">
        <v>4492</v>
      </c>
      <c r="G651" s="38" t="s">
        <v>4493</v>
      </c>
      <c r="H651" s="25" t="s">
        <v>4492</v>
      </c>
      <c r="I651" s="25" t="s">
        <v>4238</v>
      </c>
      <c r="J651" s="2"/>
    </row>
    <row r="652" spans="1:10" s="6" customFormat="1" ht="45">
      <c r="A652" s="24" t="s">
        <v>124</v>
      </c>
      <c r="B652" s="24" t="s">
        <v>151</v>
      </c>
      <c r="C652" s="24" t="s">
        <v>438</v>
      </c>
      <c r="D652" s="73"/>
      <c r="E652" s="73" t="s">
        <v>4241</v>
      </c>
      <c r="F652" s="73" t="s">
        <v>4866</v>
      </c>
      <c r="G652" s="73" t="s">
        <v>4867</v>
      </c>
      <c r="H652" s="25" t="s">
        <v>4866</v>
      </c>
      <c r="I652" s="25" t="s">
        <v>4238</v>
      </c>
      <c r="J652" s="2"/>
    </row>
    <row r="653" spans="1:10" s="6" customFormat="1" ht="33.75">
      <c r="A653" s="24" t="s">
        <v>124</v>
      </c>
      <c r="B653" s="24" t="s">
        <v>152</v>
      </c>
      <c r="C653" s="24" t="s">
        <v>413</v>
      </c>
      <c r="D653" s="38"/>
      <c r="E653" s="73" t="s">
        <v>4241</v>
      </c>
      <c r="F653" s="38" t="s">
        <v>4532</v>
      </c>
      <c r="G653" s="38" t="s">
        <v>4533</v>
      </c>
      <c r="H653" s="25" t="s">
        <v>4532</v>
      </c>
      <c r="I653" s="25" t="s">
        <v>4238</v>
      </c>
      <c r="J653" s="2"/>
    </row>
    <row r="654" spans="1:10" s="6" customFormat="1" ht="33.75">
      <c r="A654" s="24" t="s">
        <v>124</v>
      </c>
      <c r="B654" s="24" t="s">
        <v>152</v>
      </c>
      <c r="C654" s="24" t="s">
        <v>413</v>
      </c>
      <c r="D654" s="38"/>
      <c r="E654" s="73" t="s">
        <v>4241</v>
      </c>
      <c r="F654" s="38" t="s">
        <v>4490</v>
      </c>
      <c r="G654" s="38" t="s">
        <v>4491</v>
      </c>
      <c r="H654" s="25" t="s">
        <v>4490</v>
      </c>
      <c r="I654" s="25" t="s">
        <v>4238</v>
      </c>
      <c r="J654" s="2"/>
    </row>
    <row r="655" spans="1:10" s="6" customFormat="1" ht="45">
      <c r="A655" s="24" t="s">
        <v>124</v>
      </c>
      <c r="B655" s="24" t="s">
        <v>151</v>
      </c>
      <c r="C655" s="24" t="s">
        <v>438</v>
      </c>
      <c r="D655" s="73"/>
      <c r="E655" s="73" t="s">
        <v>4241</v>
      </c>
      <c r="F655" s="73" t="s">
        <v>4864</v>
      </c>
      <c r="G655" s="73" t="s">
        <v>4865</v>
      </c>
      <c r="H655" s="25" t="s">
        <v>4864</v>
      </c>
      <c r="I655" s="25" t="s">
        <v>4238</v>
      </c>
      <c r="J655" s="2"/>
    </row>
    <row r="656" spans="1:10" s="6" customFormat="1" ht="33.75">
      <c r="A656" s="24" t="s">
        <v>124</v>
      </c>
      <c r="B656" s="24" t="s">
        <v>152</v>
      </c>
      <c r="C656" s="24" t="s">
        <v>413</v>
      </c>
      <c r="D656" s="38"/>
      <c r="E656" s="73" t="s">
        <v>4241</v>
      </c>
      <c r="F656" s="38" t="s">
        <v>4530</v>
      </c>
      <c r="G656" s="38" t="s">
        <v>4531</v>
      </c>
      <c r="H656" s="25" t="s">
        <v>4530</v>
      </c>
      <c r="I656" s="25" t="s">
        <v>4238</v>
      </c>
      <c r="J656" s="2"/>
    </row>
    <row r="657" spans="1:10" s="6" customFormat="1" ht="33.75">
      <c r="A657" s="24" t="s">
        <v>124</v>
      </c>
      <c r="B657" s="24" t="s">
        <v>152</v>
      </c>
      <c r="C657" s="24" t="s">
        <v>413</v>
      </c>
      <c r="D657" s="38"/>
      <c r="E657" s="73" t="s">
        <v>4241</v>
      </c>
      <c r="F657" s="38" t="s">
        <v>4488</v>
      </c>
      <c r="G657" s="38" t="s">
        <v>4489</v>
      </c>
      <c r="H657" s="25" t="s">
        <v>4488</v>
      </c>
      <c r="I657" s="25" t="s">
        <v>4238</v>
      </c>
      <c r="J657" s="2"/>
    </row>
    <row r="658" spans="1:10" s="6" customFormat="1" ht="45">
      <c r="A658" s="24" t="s">
        <v>124</v>
      </c>
      <c r="B658" s="24" t="s">
        <v>151</v>
      </c>
      <c r="C658" s="24" t="s">
        <v>438</v>
      </c>
      <c r="D658" s="73"/>
      <c r="E658" s="73" t="s">
        <v>4241</v>
      </c>
      <c r="F658" s="73" t="s">
        <v>4862</v>
      </c>
      <c r="G658" s="73" t="s">
        <v>4863</v>
      </c>
      <c r="H658" s="25" t="s">
        <v>4862</v>
      </c>
      <c r="I658" s="25" t="s">
        <v>4238</v>
      </c>
      <c r="J658" s="2"/>
    </row>
    <row r="659" spans="1:10" s="6" customFormat="1" ht="33.75">
      <c r="A659" s="24" t="s">
        <v>124</v>
      </c>
      <c r="B659" s="24" t="s">
        <v>152</v>
      </c>
      <c r="C659" s="24" t="s">
        <v>413</v>
      </c>
      <c r="D659" s="38"/>
      <c r="E659" s="73" t="s">
        <v>4241</v>
      </c>
      <c r="F659" s="38" t="s">
        <v>4528</v>
      </c>
      <c r="G659" s="38" t="s">
        <v>4529</v>
      </c>
      <c r="H659" s="25" t="s">
        <v>4528</v>
      </c>
      <c r="I659" s="25" t="s">
        <v>4238</v>
      </c>
      <c r="J659" s="2"/>
    </row>
    <row r="660" spans="1:10" s="6" customFormat="1" ht="33.75">
      <c r="A660" s="24" t="s">
        <v>124</v>
      </c>
      <c r="B660" s="24" t="s">
        <v>152</v>
      </c>
      <c r="C660" s="24" t="s">
        <v>413</v>
      </c>
      <c r="D660" s="38"/>
      <c r="E660" s="73" t="s">
        <v>4241</v>
      </c>
      <c r="F660" s="38" t="s">
        <v>4486</v>
      </c>
      <c r="G660" s="38" t="s">
        <v>4487</v>
      </c>
      <c r="H660" s="25" t="s">
        <v>4486</v>
      </c>
      <c r="I660" s="25" t="s">
        <v>4238</v>
      </c>
      <c r="J660" s="2"/>
    </row>
    <row r="661" spans="1:10" s="6" customFormat="1" ht="45">
      <c r="A661" s="24" t="s">
        <v>124</v>
      </c>
      <c r="B661" s="24" t="s">
        <v>151</v>
      </c>
      <c r="C661" s="24" t="s">
        <v>438</v>
      </c>
      <c r="D661" s="73"/>
      <c r="E661" s="73" t="s">
        <v>4241</v>
      </c>
      <c r="F661" s="73" t="s">
        <v>4860</v>
      </c>
      <c r="G661" s="73" t="s">
        <v>4861</v>
      </c>
      <c r="H661" s="25" t="s">
        <v>4860</v>
      </c>
      <c r="I661" s="25" t="s">
        <v>4238</v>
      </c>
      <c r="J661" s="2"/>
    </row>
    <row r="662" spans="1:10" s="6" customFormat="1" ht="33.75">
      <c r="A662" s="24" t="s">
        <v>124</v>
      </c>
      <c r="B662" s="24" t="s">
        <v>152</v>
      </c>
      <c r="C662" s="24" t="s">
        <v>413</v>
      </c>
      <c r="D662" s="38"/>
      <c r="E662" s="73" t="s">
        <v>4241</v>
      </c>
      <c r="F662" s="38" t="s">
        <v>4526</v>
      </c>
      <c r="G662" s="38" t="s">
        <v>4527</v>
      </c>
      <c r="H662" s="25" t="s">
        <v>4526</v>
      </c>
      <c r="I662" s="25" t="s">
        <v>4238</v>
      </c>
      <c r="J662" s="2"/>
    </row>
    <row r="663" spans="1:10" s="6" customFormat="1" ht="33.75">
      <c r="A663" s="24" t="s">
        <v>124</v>
      </c>
      <c r="B663" s="24" t="s">
        <v>152</v>
      </c>
      <c r="C663" s="24" t="s">
        <v>413</v>
      </c>
      <c r="D663" s="38"/>
      <c r="E663" s="73" t="s">
        <v>4241</v>
      </c>
      <c r="F663" s="38" t="s">
        <v>4484</v>
      </c>
      <c r="G663" s="38" t="s">
        <v>4485</v>
      </c>
      <c r="H663" s="25" t="s">
        <v>4484</v>
      </c>
      <c r="I663" s="25" t="s">
        <v>4238</v>
      </c>
      <c r="J663" s="2"/>
    </row>
    <row r="664" spans="1:10" s="6" customFormat="1" ht="45">
      <c r="A664" s="24" t="s">
        <v>124</v>
      </c>
      <c r="B664" s="24" t="s">
        <v>151</v>
      </c>
      <c r="C664" s="24" t="s">
        <v>438</v>
      </c>
      <c r="D664" s="73"/>
      <c r="E664" s="73" t="s">
        <v>4241</v>
      </c>
      <c r="F664" s="73" t="s">
        <v>4858</v>
      </c>
      <c r="G664" s="73" t="s">
        <v>4859</v>
      </c>
      <c r="H664" s="25" t="s">
        <v>4858</v>
      </c>
      <c r="I664" s="25" t="s">
        <v>4238</v>
      </c>
      <c r="J664" s="2"/>
    </row>
    <row r="665" spans="1:10" s="6" customFormat="1" ht="33.75">
      <c r="A665" s="24" t="s">
        <v>124</v>
      </c>
      <c r="B665" s="24" t="s">
        <v>152</v>
      </c>
      <c r="C665" s="24" t="s">
        <v>413</v>
      </c>
      <c r="D665" s="38"/>
      <c r="E665" s="73" t="s">
        <v>4241</v>
      </c>
      <c r="F665" s="38" t="s">
        <v>4524</v>
      </c>
      <c r="G665" s="38" t="s">
        <v>4525</v>
      </c>
      <c r="H665" s="25" t="s">
        <v>4524</v>
      </c>
      <c r="I665" s="25" t="s">
        <v>4238</v>
      </c>
      <c r="J665" s="2"/>
    </row>
    <row r="666" spans="1:10" s="6" customFormat="1" ht="33.75">
      <c r="A666" s="24" t="s">
        <v>124</v>
      </c>
      <c r="B666" s="24" t="s">
        <v>152</v>
      </c>
      <c r="C666" s="24" t="s">
        <v>413</v>
      </c>
      <c r="D666" s="38"/>
      <c r="E666" s="73" t="s">
        <v>4241</v>
      </c>
      <c r="F666" s="38" t="s">
        <v>4482</v>
      </c>
      <c r="G666" s="38" t="s">
        <v>4483</v>
      </c>
      <c r="H666" s="25" t="s">
        <v>4482</v>
      </c>
      <c r="I666" s="25" t="s">
        <v>4238</v>
      </c>
      <c r="J666" s="2"/>
    </row>
    <row r="667" spans="1:10" s="6" customFormat="1" ht="45">
      <c r="A667" s="24" t="s">
        <v>124</v>
      </c>
      <c r="B667" s="24" t="s">
        <v>151</v>
      </c>
      <c r="C667" s="24" t="s">
        <v>438</v>
      </c>
      <c r="D667" s="73"/>
      <c r="E667" s="73" t="s">
        <v>4241</v>
      </c>
      <c r="F667" s="73" t="s">
        <v>4856</v>
      </c>
      <c r="G667" s="73" t="s">
        <v>4857</v>
      </c>
      <c r="H667" s="25" t="s">
        <v>4856</v>
      </c>
      <c r="I667" s="25" t="s">
        <v>4238</v>
      </c>
      <c r="J667" s="2"/>
    </row>
    <row r="668" spans="1:10" s="6" customFormat="1" ht="33.75">
      <c r="A668" s="24" t="s">
        <v>124</v>
      </c>
      <c r="B668" s="24" t="s">
        <v>152</v>
      </c>
      <c r="C668" s="24" t="s">
        <v>413</v>
      </c>
      <c r="D668" s="38"/>
      <c r="E668" s="73" t="s">
        <v>4241</v>
      </c>
      <c r="F668" s="38" t="s">
        <v>4522</v>
      </c>
      <c r="G668" s="38" t="s">
        <v>4523</v>
      </c>
      <c r="H668" s="25" t="s">
        <v>4522</v>
      </c>
      <c r="I668" s="25" t="s">
        <v>4238</v>
      </c>
      <c r="J668" s="2"/>
    </row>
    <row r="669" spans="1:10" s="6" customFormat="1" ht="33.75">
      <c r="A669" s="24" t="s">
        <v>124</v>
      </c>
      <c r="B669" s="24" t="s">
        <v>152</v>
      </c>
      <c r="C669" s="24" t="s">
        <v>413</v>
      </c>
      <c r="D669" s="38"/>
      <c r="E669" s="73" t="s">
        <v>4241</v>
      </c>
      <c r="F669" s="38" t="s">
        <v>4480</v>
      </c>
      <c r="G669" s="38" t="s">
        <v>4481</v>
      </c>
      <c r="H669" s="25" t="s">
        <v>4480</v>
      </c>
      <c r="I669" s="25" t="s">
        <v>4238</v>
      </c>
      <c r="J669" s="2"/>
    </row>
    <row r="670" spans="1:10" s="6" customFormat="1" ht="45">
      <c r="A670" s="24" t="s">
        <v>124</v>
      </c>
      <c r="B670" s="24" t="s">
        <v>151</v>
      </c>
      <c r="C670" s="24" t="s">
        <v>438</v>
      </c>
      <c r="D670" s="73"/>
      <c r="E670" s="73" t="s">
        <v>4241</v>
      </c>
      <c r="F670" s="73" t="s">
        <v>4854</v>
      </c>
      <c r="G670" s="73" t="s">
        <v>4855</v>
      </c>
      <c r="H670" s="25" t="s">
        <v>4854</v>
      </c>
      <c r="I670" s="25" t="s">
        <v>4238</v>
      </c>
      <c r="J670" s="2"/>
    </row>
    <row r="671" spans="1:10" s="6" customFormat="1" ht="33.75">
      <c r="A671" s="24" t="s">
        <v>124</v>
      </c>
      <c r="B671" s="24" t="s">
        <v>152</v>
      </c>
      <c r="C671" s="24" t="s">
        <v>413</v>
      </c>
      <c r="D671" s="38"/>
      <c r="E671" s="73" t="s">
        <v>4241</v>
      </c>
      <c r="F671" s="38" t="s">
        <v>4520</v>
      </c>
      <c r="G671" s="38" t="s">
        <v>4521</v>
      </c>
      <c r="H671" s="25" t="s">
        <v>4520</v>
      </c>
      <c r="I671" s="25" t="s">
        <v>4238</v>
      </c>
      <c r="J671" s="2"/>
    </row>
    <row r="672" spans="1:10" s="6" customFormat="1" ht="33.75">
      <c r="A672" s="24" t="s">
        <v>124</v>
      </c>
      <c r="B672" s="24" t="s">
        <v>152</v>
      </c>
      <c r="C672" s="24" t="s">
        <v>413</v>
      </c>
      <c r="D672" s="38"/>
      <c r="E672" s="73" t="s">
        <v>4241</v>
      </c>
      <c r="F672" s="38" t="s">
        <v>4478</v>
      </c>
      <c r="G672" s="38" t="s">
        <v>4479</v>
      </c>
      <c r="H672" s="25" t="s">
        <v>4478</v>
      </c>
      <c r="I672" s="25" t="s">
        <v>4238</v>
      </c>
      <c r="J672" s="2"/>
    </row>
    <row r="673" spans="1:10" s="6" customFormat="1" ht="45">
      <c r="A673" s="24" t="s">
        <v>124</v>
      </c>
      <c r="B673" s="24" t="s">
        <v>151</v>
      </c>
      <c r="C673" s="24" t="s">
        <v>438</v>
      </c>
      <c r="D673" s="73"/>
      <c r="E673" s="73" t="s">
        <v>4241</v>
      </c>
      <c r="F673" s="73" t="s">
        <v>4852</v>
      </c>
      <c r="G673" s="73" t="s">
        <v>4853</v>
      </c>
      <c r="H673" s="25" t="s">
        <v>4852</v>
      </c>
      <c r="I673" s="25" t="s">
        <v>4238</v>
      </c>
      <c r="J673" s="2"/>
    </row>
    <row r="674" spans="1:10" s="6" customFormat="1" ht="33.75">
      <c r="A674" s="24" t="s">
        <v>124</v>
      </c>
      <c r="B674" s="24" t="s">
        <v>152</v>
      </c>
      <c r="C674" s="24" t="s">
        <v>413</v>
      </c>
      <c r="D674" s="38"/>
      <c r="E674" s="73" t="s">
        <v>4241</v>
      </c>
      <c r="F674" s="38" t="s">
        <v>4518</v>
      </c>
      <c r="G674" s="38" t="s">
        <v>4519</v>
      </c>
      <c r="H674" s="25" t="s">
        <v>4518</v>
      </c>
      <c r="I674" s="25" t="s">
        <v>4238</v>
      </c>
      <c r="J674" s="2"/>
    </row>
    <row r="675" spans="1:10" s="6" customFormat="1" ht="33.75">
      <c r="A675" s="24" t="s">
        <v>124</v>
      </c>
      <c r="B675" s="24" t="s">
        <v>152</v>
      </c>
      <c r="C675" s="24" t="s">
        <v>413</v>
      </c>
      <c r="D675" s="38"/>
      <c r="E675" s="73" t="s">
        <v>4241</v>
      </c>
      <c r="F675" s="38" t="s">
        <v>4476</v>
      </c>
      <c r="G675" s="38" t="s">
        <v>4477</v>
      </c>
      <c r="H675" s="25" t="s">
        <v>4476</v>
      </c>
      <c r="I675" s="25" t="s">
        <v>4238</v>
      </c>
      <c r="J675" s="2"/>
    </row>
    <row r="676" spans="1:10" s="6" customFormat="1" ht="45">
      <c r="A676" s="24" t="s">
        <v>124</v>
      </c>
      <c r="B676" s="24" t="s">
        <v>151</v>
      </c>
      <c r="C676" s="24" t="s">
        <v>438</v>
      </c>
      <c r="D676" s="73"/>
      <c r="E676" s="73" t="s">
        <v>4241</v>
      </c>
      <c r="F676" s="73" t="s">
        <v>4850</v>
      </c>
      <c r="G676" s="73" t="s">
        <v>4851</v>
      </c>
      <c r="H676" s="25" t="s">
        <v>4850</v>
      </c>
      <c r="I676" s="25" t="s">
        <v>4238</v>
      </c>
      <c r="J676" s="2"/>
    </row>
    <row r="677" spans="1:10" s="6" customFormat="1" ht="33.75">
      <c r="A677" s="24" t="s">
        <v>124</v>
      </c>
      <c r="B677" s="24" t="s">
        <v>152</v>
      </c>
      <c r="C677" s="24" t="s">
        <v>413</v>
      </c>
      <c r="D677" s="38"/>
      <c r="E677" s="73" t="s">
        <v>4241</v>
      </c>
      <c r="F677" s="38" t="s">
        <v>4516</v>
      </c>
      <c r="G677" s="38" t="s">
        <v>4517</v>
      </c>
      <c r="H677" s="25" t="s">
        <v>4516</v>
      </c>
      <c r="I677" s="25" t="s">
        <v>4238</v>
      </c>
      <c r="J677" s="2"/>
    </row>
    <row r="678" spans="1:10" s="6" customFormat="1" ht="33.75">
      <c r="A678" s="24" t="s">
        <v>124</v>
      </c>
      <c r="B678" s="24" t="s">
        <v>152</v>
      </c>
      <c r="C678" s="24" t="s">
        <v>413</v>
      </c>
      <c r="D678" s="38"/>
      <c r="E678" s="73" t="s">
        <v>4241</v>
      </c>
      <c r="F678" s="38" t="s">
        <v>4474</v>
      </c>
      <c r="G678" s="38" t="s">
        <v>4475</v>
      </c>
      <c r="H678" s="25" t="s">
        <v>4474</v>
      </c>
      <c r="I678" s="25" t="s">
        <v>4238</v>
      </c>
      <c r="J678" s="2"/>
    </row>
    <row r="679" spans="1:10" s="6" customFormat="1" ht="45">
      <c r="A679" s="24" t="s">
        <v>124</v>
      </c>
      <c r="B679" s="24" t="s">
        <v>151</v>
      </c>
      <c r="C679" s="24" t="s">
        <v>438</v>
      </c>
      <c r="D679" s="73"/>
      <c r="E679" s="73" t="s">
        <v>4241</v>
      </c>
      <c r="F679" s="73" t="s">
        <v>4848</v>
      </c>
      <c r="G679" s="73" t="s">
        <v>4849</v>
      </c>
      <c r="H679" s="25" t="s">
        <v>4848</v>
      </c>
      <c r="I679" s="25" t="s">
        <v>4238</v>
      </c>
      <c r="J679" s="2"/>
    </row>
    <row r="680" spans="1:10" s="6" customFormat="1" ht="33.75">
      <c r="A680" s="24" t="s">
        <v>124</v>
      </c>
      <c r="B680" s="24" t="s">
        <v>152</v>
      </c>
      <c r="C680" s="24" t="s">
        <v>413</v>
      </c>
      <c r="D680" s="38"/>
      <c r="E680" s="73" t="s">
        <v>4241</v>
      </c>
      <c r="F680" s="38" t="s">
        <v>4514</v>
      </c>
      <c r="G680" s="38" t="s">
        <v>4515</v>
      </c>
      <c r="H680" s="25" t="s">
        <v>4514</v>
      </c>
      <c r="I680" s="25" t="s">
        <v>4238</v>
      </c>
      <c r="J680" s="2"/>
    </row>
    <row r="681" spans="1:10" s="6" customFormat="1" ht="33.75">
      <c r="A681" s="24" t="s">
        <v>124</v>
      </c>
      <c r="B681" s="24" t="s">
        <v>152</v>
      </c>
      <c r="C681" s="24" t="s">
        <v>413</v>
      </c>
      <c r="D681" s="38"/>
      <c r="E681" s="73" t="s">
        <v>4241</v>
      </c>
      <c r="F681" s="38" t="s">
        <v>4472</v>
      </c>
      <c r="G681" s="38" t="s">
        <v>4473</v>
      </c>
      <c r="H681" s="25" t="s">
        <v>4472</v>
      </c>
      <c r="I681" s="25" t="s">
        <v>4238</v>
      </c>
      <c r="J681" s="2"/>
    </row>
    <row r="682" spans="1:10" s="6" customFormat="1" ht="45">
      <c r="A682" s="24" t="s">
        <v>124</v>
      </c>
      <c r="B682" s="24" t="s">
        <v>151</v>
      </c>
      <c r="C682" s="24" t="s">
        <v>438</v>
      </c>
      <c r="D682" s="73"/>
      <c r="E682" s="73" t="s">
        <v>4241</v>
      </c>
      <c r="F682" s="73" t="s">
        <v>4846</v>
      </c>
      <c r="G682" s="73" t="s">
        <v>4847</v>
      </c>
      <c r="H682" s="25" t="s">
        <v>4846</v>
      </c>
      <c r="I682" s="25" t="s">
        <v>4238</v>
      </c>
      <c r="J682" s="2"/>
    </row>
    <row r="683" spans="1:10" s="6" customFormat="1" ht="33.75">
      <c r="A683" s="24" t="s">
        <v>124</v>
      </c>
      <c r="B683" s="24" t="s">
        <v>152</v>
      </c>
      <c r="C683" s="24" t="s">
        <v>413</v>
      </c>
      <c r="D683" s="38"/>
      <c r="E683" s="73" t="s">
        <v>4241</v>
      </c>
      <c r="F683" s="38" t="s">
        <v>4512</v>
      </c>
      <c r="G683" s="38" t="s">
        <v>4513</v>
      </c>
      <c r="H683" s="25" t="s">
        <v>4512</v>
      </c>
      <c r="I683" s="25" t="s">
        <v>4238</v>
      </c>
      <c r="J683" s="2"/>
    </row>
    <row r="684" spans="1:10" s="6" customFormat="1" ht="33.75">
      <c r="A684" s="24" t="s">
        <v>124</v>
      </c>
      <c r="B684" s="24" t="s">
        <v>152</v>
      </c>
      <c r="C684" s="24" t="s">
        <v>413</v>
      </c>
      <c r="D684" s="38"/>
      <c r="E684" s="73" t="s">
        <v>4241</v>
      </c>
      <c r="F684" s="38" t="s">
        <v>4470</v>
      </c>
      <c r="G684" s="38" t="s">
        <v>4471</v>
      </c>
      <c r="H684" s="25" t="s">
        <v>4470</v>
      </c>
      <c r="I684" s="25" t="s">
        <v>4238</v>
      </c>
      <c r="J684" s="2"/>
    </row>
    <row r="685" spans="1:10" s="6" customFormat="1" ht="45">
      <c r="A685" s="24" t="s">
        <v>124</v>
      </c>
      <c r="B685" s="24" t="s">
        <v>151</v>
      </c>
      <c r="C685" s="24" t="s">
        <v>438</v>
      </c>
      <c r="D685" s="73"/>
      <c r="E685" s="73" t="s">
        <v>4241</v>
      </c>
      <c r="F685" s="73" t="s">
        <v>4844</v>
      </c>
      <c r="G685" s="73" t="s">
        <v>4845</v>
      </c>
      <c r="H685" s="25" t="s">
        <v>4844</v>
      </c>
      <c r="I685" s="25" t="s">
        <v>4238</v>
      </c>
      <c r="J685" s="2"/>
    </row>
    <row r="686" spans="1:10" s="6" customFormat="1" ht="33.75">
      <c r="A686" s="24" t="s">
        <v>124</v>
      </c>
      <c r="B686" s="24" t="s">
        <v>152</v>
      </c>
      <c r="C686" s="24" t="s">
        <v>413</v>
      </c>
      <c r="D686" s="38"/>
      <c r="E686" s="73" t="s">
        <v>4241</v>
      </c>
      <c r="F686" s="38" t="s">
        <v>4510</v>
      </c>
      <c r="G686" s="38" t="s">
        <v>4511</v>
      </c>
      <c r="H686" s="25" t="s">
        <v>4510</v>
      </c>
      <c r="I686" s="25" t="s">
        <v>4238</v>
      </c>
      <c r="J686" s="2"/>
    </row>
    <row r="687" spans="1:10" s="6" customFormat="1" ht="33.75">
      <c r="A687" s="24" t="s">
        <v>124</v>
      </c>
      <c r="B687" s="24" t="s">
        <v>152</v>
      </c>
      <c r="C687" s="24" t="s">
        <v>413</v>
      </c>
      <c r="D687" s="38"/>
      <c r="E687" s="73" t="s">
        <v>4241</v>
      </c>
      <c r="F687" s="38" t="s">
        <v>4468</v>
      </c>
      <c r="G687" s="38" t="s">
        <v>4469</v>
      </c>
      <c r="H687" s="25" t="s">
        <v>4468</v>
      </c>
      <c r="I687" s="25" t="s">
        <v>4238</v>
      </c>
      <c r="J687" s="2"/>
    </row>
    <row r="688" spans="1:10" s="6" customFormat="1" ht="45">
      <c r="A688" s="24" t="s">
        <v>124</v>
      </c>
      <c r="B688" s="24" t="s">
        <v>151</v>
      </c>
      <c r="C688" s="24" t="s">
        <v>438</v>
      </c>
      <c r="D688" s="73"/>
      <c r="E688" s="73" t="s">
        <v>4241</v>
      </c>
      <c r="F688" s="73" t="s">
        <v>4842</v>
      </c>
      <c r="G688" s="73" t="s">
        <v>4843</v>
      </c>
      <c r="H688" s="25" t="s">
        <v>4842</v>
      </c>
      <c r="I688" s="25" t="s">
        <v>4238</v>
      </c>
      <c r="J688" s="2"/>
    </row>
    <row r="689" spans="1:10" s="6" customFormat="1" ht="33.75">
      <c r="A689" s="24" t="s">
        <v>124</v>
      </c>
      <c r="B689" s="24" t="s">
        <v>152</v>
      </c>
      <c r="C689" s="24" t="s">
        <v>413</v>
      </c>
      <c r="D689" s="38"/>
      <c r="E689" s="73" t="s">
        <v>4241</v>
      </c>
      <c r="F689" s="38" t="s">
        <v>4508</v>
      </c>
      <c r="G689" s="38" t="s">
        <v>4509</v>
      </c>
      <c r="H689" s="25" t="s">
        <v>4508</v>
      </c>
      <c r="I689" s="25" t="s">
        <v>4238</v>
      </c>
      <c r="J689" s="2"/>
    </row>
    <row r="690" spans="1:10" s="6" customFormat="1" ht="33.75">
      <c r="A690" s="24" t="s">
        <v>124</v>
      </c>
      <c r="B690" s="24" t="s">
        <v>152</v>
      </c>
      <c r="C690" s="24" t="s">
        <v>413</v>
      </c>
      <c r="D690" s="38"/>
      <c r="E690" s="73" t="s">
        <v>4241</v>
      </c>
      <c r="F690" s="38" t="s">
        <v>4466</v>
      </c>
      <c r="G690" s="38" t="s">
        <v>4467</v>
      </c>
      <c r="H690" s="25" t="s">
        <v>4466</v>
      </c>
      <c r="I690" s="25" t="s">
        <v>4238</v>
      </c>
      <c r="J690" s="2"/>
    </row>
    <row r="691" spans="1:10" s="6" customFormat="1" ht="45">
      <c r="A691" s="24" t="s">
        <v>124</v>
      </c>
      <c r="B691" s="24" t="s">
        <v>151</v>
      </c>
      <c r="C691" s="24" t="s">
        <v>438</v>
      </c>
      <c r="D691" s="73"/>
      <c r="E691" s="73" t="s">
        <v>4241</v>
      </c>
      <c r="F691" s="73" t="s">
        <v>4840</v>
      </c>
      <c r="G691" s="73" t="s">
        <v>4841</v>
      </c>
      <c r="H691" s="25" t="s">
        <v>4840</v>
      </c>
      <c r="I691" s="25" t="s">
        <v>4238</v>
      </c>
      <c r="J691" s="2"/>
    </row>
    <row r="692" spans="1:10" s="6" customFormat="1" ht="33.75">
      <c r="A692" s="24" t="s">
        <v>124</v>
      </c>
      <c r="B692" s="24" t="s">
        <v>152</v>
      </c>
      <c r="C692" s="24" t="s">
        <v>413</v>
      </c>
      <c r="D692" s="38"/>
      <c r="E692" s="73" t="s">
        <v>4241</v>
      </c>
      <c r="F692" s="38" t="s">
        <v>4506</v>
      </c>
      <c r="G692" s="38" t="s">
        <v>4507</v>
      </c>
      <c r="H692" s="25" t="s">
        <v>4506</v>
      </c>
      <c r="I692" s="25" t="s">
        <v>4238</v>
      </c>
      <c r="J692" s="2"/>
    </row>
    <row r="693" spans="1:10" s="6" customFormat="1" ht="33.75">
      <c r="A693" s="24" t="s">
        <v>124</v>
      </c>
      <c r="B693" s="24" t="s">
        <v>152</v>
      </c>
      <c r="C693" s="24" t="s">
        <v>413</v>
      </c>
      <c r="D693" s="38"/>
      <c r="E693" s="73" t="s">
        <v>4241</v>
      </c>
      <c r="F693" s="38" t="s">
        <v>4464</v>
      </c>
      <c r="G693" s="38" t="s">
        <v>4465</v>
      </c>
      <c r="H693" s="25" t="s">
        <v>4464</v>
      </c>
      <c r="I693" s="25" t="s">
        <v>4238</v>
      </c>
      <c r="J693" s="2"/>
    </row>
    <row r="694" spans="1:10" s="6" customFormat="1" ht="45">
      <c r="A694" s="24" t="s">
        <v>124</v>
      </c>
      <c r="B694" s="24" t="s">
        <v>151</v>
      </c>
      <c r="C694" s="24" t="s">
        <v>438</v>
      </c>
      <c r="D694" s="73"/>
      <c r="E694" s="73" t="s">
        <v>4241</v>
      </c>
      <c r="F694" s="73" t="s">
        <v>4838</v>
      </c>
      <c r="G694" s="73" t="s">
        <v>4839</v>
      </c>
      <c r="H694" s="25" t="s">
        <v>4838</v>
      </c>
      <c r="I694" s="25" t="s">
        <v>4238</v>
      </c>
      <c r="J694" s="2"/>
    </row>
    <row r="695" spans="1:10" s="6" customFormat="1" ht="33.75">
      <c r="A695" s="24" t="s">
        <v>124</v>
      </c>
      <c r="B695" s="24" t="s">
        <v>152</v>
      </c>
      <c r="C695" s="24" t="s">
        <v>413</v>
      </c>
      <c r="D695" s="38"/>
      <c r="E695" s="73" t="s">
        <v>4241</v>
      </c>
      <c r="F695" s="38" t="s">
        <v>4504</v>
      </c>
      <c r="G695" s="38" t="s">
        <v>4505</v>
      </c>
      <c r="H695" s="25" t="s">
        <v>4504</v>
      </c>
      <c r="I695" s="25" t="s">
        <v>4238</v>
      </c>
      <c r="J695" s="2"/>
    </row>
    <row r="696" spans="1:10" s="6" customFormat="1" ht="33.75">
      <c r="A696" s="24" t="s">
        <v>124</v>
      </c>
      <c r="B696" s="24" t="s">
        <v>152</v>
      </c>
      <c r="C696" s="24" t="s">
        <v>413</v>
      </c>
      <c r="D696" s="38"/>
      <c r="E696" s="73" t="s">
        <v>4241</v>
      </c>
      <c r="F696" s="38" t="s">
        <v>4462</v>
      </c>
      <c r="G696" s="38" t="s">
        <v>4463</v>
      </c>
      <c r="H696" s="25" t="s">
        <v>4462</v>
      </c>
      <c r="I696" s="25" t="s">
        <v>4238</v>
      </c>
      <c r="J696" s="2"/>
    </row>
    <row r="697" spans="1:10" s="6" customFormat="1" ht="22.5">
      <c r="A697" s="24" t="s">
        <v>124</v>
      </c>
      <c r="B697" s="24" t="s">
        <v>539</v>
      </c>
      <c r="C697" s="24" t="s">
        <v>547</v>
      </c>
      <c r="D697" s="72" t="s">
        <v>549</v>
      </c>
      <c r="E697" s="73" t="s">
        <v>6789</v>
      </c>
      <c r="F697" s="73" t="s">
        <v>6820</v>
      </c>
      <c r="G697" s="26" t="s">
        <v>6821</v>
      </c>
      <c r="H697" s="25" t="s">
        <v>6820</v>
      </c>
      <c r="I697" s="25">
        <v>174455</v>
      </c>
      <c r="J697" s="2"/>
    </row>
    <row r="698" spans="1:10" s="6" customFormat="1" ht="45">
      <c r="A698" s="23" t="s">
        <v>124</v>
      </c>
      <c r="B698" s="23" t="s">
        <v>526</v>
      </c>
      <c r="C698" s="23" t="s">
        <v>528</v>
      </c>
      <c r="D698" s="23"/>
      <c r="E698" s="23" t="s">
        <v>5819</v>
      </c>
      <c r="F698" s="23" t="s">
        <v>5944</v>
      </c>
      <c r="G698" s="23" t="s">
        <v>5945</v>
      </c>
      <c r="H698" s="23" t="s">
        <v>5944</v>
      </c>
      <c r="I698" s="23" t="s">
        <v>5816</v>
      </c>
      <c r="J698" s="2"/>
    </row>
    <row r="699" spans="1:10" s="6" customFormat="1" ht="22.5">
      <c r="A699" s="24" t="s">
        <v>124</v>
      </c>
      <c r="B699" s="24" t="s">
        <v>132</v>
      </c>
      <c r="C699" s="24" t="s">
        <v>134</v>
      </c>
      <c r="D699" s="72"/>
      <c r="E699" s="73" t="s">
        <v>1110</v>
      </c>
      <c r="F699" s="73" t="s">
        <v>6966</v>
      </c>
      <c r="G699" s="72" t="s">
        <v>6967</v>
      </c>
      <c r="H699" s="25" t="s">
        <v>6966</v>
      </c>
      <c r="I699" s="25" t="s">
        <v>559</v>
      </c>
      <c r="J699" s="2"/>
    </row>
    <row r="700" spans="1:10" s="6" customFormat="1" ht="33.75">
      <c r="A700" s="24" t="s">
        <v>124</v>
      </c>
      <c r="B700" s="24" t="s">
        <v>526</v>
      </c>
      <c r="C700" s="24" t="s">
        <v>530</v>
      </c>
      <c r="D700" s="73"/>
      <c r="E700" s="73" t="s">
        <v>6310</v>
      </c>
      <c r="F700" s="73" t="s">
        <v>6722</v>
      </c>
      <c r="G700" s="73" t="s">
        <v>6723</v>
      </c>
      <c r="H700" s="25" t="s">
        <v>6722</v>
      </c>
      <c r="I700" s="25" t="s">
        <v>6307</v>
      </c>
      <c r="J700" s="2"/>
    </row>
    <row r="701" spans="1:10" s="6" customFormat="1" ht="33.75">
      <c r="A701" s="24" t="s">
        <v>124</v>
      </c>
      <c r="B701" s="24" t="s">
        <v>526</v>
      </c>
      <c r="C701" s="24" t="s">
        <v>530</v>
      </c>
      <c r="D701" s="73"/>
      <c r="E701" s="73" t="s">
        <v>6310</v>
      </c>
      <c r="F701" s="73" t="s">
        <v>6720</v>
      </c>
      <c r="G701" s="73" t="s">
        <v>6721</v>
      </c>
      <c r="H701" s="25" t="s">
        <v>6720</v>
      </c>
      <c r="I701" s="25" t="s">
        <v>6307</v>
      </c>
      <c r="J701" s="2"/>
    </row>
    <row r="702" spans="1:10" s="6" customFormat="1" ht="33.75">
      <c r="A702" s="24" t="s">
        <v>124</v>
      </c>
      <c r="B702" s="24" t="s">
        <v>526</v>
      </c>
      <c r="C702" s="24" t="s">
        <v>530</v>
      </c>
      <c r="D702" s="73"/>
      <c r="E702" s="73" t="s">
        <v>6310</v>
      </c>
      <c r="F702" s="73" t="s">
        <v>6718</v>
      </c>
      <c r="G702" s="73" t="s">
        <v>6719</v>
      </c>
      <c r="H702" s="25" t="s">
        <v>6718</v>
      </c>
      <c r="I702" s="25" t="s">
        <v>6307</v>
      </c>
      <c r="J702" s="2"/>
    </row>
    <row r="703" spans="1:10" s="6" customFormat="1" ht="33.75">
      <c r="A703" s="24" t="s">
        <v>124</v>
      </c>
      <c r="B703" s="24" t="s">
        <v>526</v>
      </c>
      <c r="C703" s="24" t="s">
        <v>530</v>
      </c>
      <c r="D703" s="73"/>
      <c r="E703" s="73" t="s">
        <v>6310</v>
      </c>
      <c r="F703" s="73" t="s">
        <v>6716</v>
      </c>
      <c r="G703" s="73" t="s">
        <v>6717</v>
      </c>
      <c r="H703" s="25" t="s">
        <v>6716</v>
      </c>
      <c r="I703" s="25" t="s">
        <v>6307</v>
      </c>
      <c r="J703" s="2"/>
    </row>
    <row r="704" spans="1:10" s="6" customFormat="1" ht="33.75">
      <c r="A704" s="24" t="s">
        <v>124</v>
      </c>
      <c r="B704" s="24" t="s">
        <v>526</v>
      </c>
      <c r="C704" s="24" t="s">
        <v>530</v>
      </c>
      <c r="D704" s="73"/>
      <c r="E704" s="73" t="s">
        <v>6310</v>
      </c>
      <c r="F704" s="73" t="s">
        <v>6714</v>
      </c>
      <c r="G704" s="73" t="s">
        <v>6715</v>
      </c>
      <c r="H704" s="25" t="s">
        <v>6714</v>
      </c>
      <c r="I704" s="25" t="s">
        <v>6307</v>
      </c>
      <c r="J704" s="2"/>
    </row>
    <row r="705" spans="1:10" s="6" customFormat="1" ht="33.75">
      <c r="A705" s="24" t="s">
        <v>124</v>
      </c>
      <c r="B705" s="24" t="s">
        <v>526</v>
      </c>
      <c r="C705" s="24" t="s">
        <v>530</v>
      </c>
      <c r="D705" s="73"/>
      <c r="E705" s="73" t="s">
        <v>6310</v>
      </c>
      <c r="F705" s="73" t="s">
        <v>6712</v>
      </c>
      <c r="G705" s="73" t="s">
        <v>6713</v>
      </c>
      <c r="H705" s="25" t="s">
        <v>6712</v>
      </c>
      <c r="I705" s="25" t="s">
        <v>6307</v>
      </c>
      <c r="J705" s="2"/>
    </row>
    <row r="706" spans="1:10" s="6" customFormat="1" ht="33.75">
      <c r="A706" s="24" t="s">
        <v>124</v>
      </c>
      <c r="B706" s="24" t="s">
        <v>526</v>
      </c>
      <c r="C706" s="24" t="s">
        <v>530</v>
      </c>
      <c r="D706" s="73"/>
      <c r="E706" s="73" t="s">
        <v>6310</v>
      </c>
      <c r="F706" s="73" t="s">
        <v>6710</v>
      </c>
      <c r="G706" s="73" t="s">
        <v>6711</v>
      </c>
      <c r="H706" s="25" t="s">
        <v>6710</v>
      </c>
      <c r="I706" s="25" t="s">
        <v>6307</v>
      </c>
      <c r="J706" s="2"/>
    </row>
    <row r="707" spans="1:10" s="6" customFormat="1" ht="33.75">
      <c r="A707" s="24" t="s">
        <v>124</v>
      </c>
      <c r="B707" s="24" t="s">
        <v>526</v>
      </c>
      <c r="C707" s="24" t="s">
        <v>530</v>
      </c>
      <c r="D707" s="73"/>
      <c r="E707" s="73" t="s">
        <v>6310</v>
      </c>
      <c r="F707" s="73" t="s">
        <v>6708</v>
      </c>
      <c r="G707" s="73" t="s">
        <v>6709</v>
      </c>
      <c r="H707" s="25" t="s">
        <v>6708</v>
      </c>
      <c r="I707" s="25" t="s">
        <v>6307</v>
      </c>
      <c r="J707" s="2"/>
    </row>
    <row r="708" spans="1:10" s="6" customFormat="1" ht="33.75">
      <c r="A708" s="24" t="s">
        <v>124</v>
      </c>
      <c r="B708" s="24" t="s">
        <v>526</v>
      </c>
      <c r="C708" s="24" t="s">
        <v>530</v>
      </c>
      <c r="D708" s="73"/>
      <c r="E708" s="73" t="s">
        <v>6310</v>
      </c>
      <c r="F708" s="73" t="s">
        <v>6706</v>
      </c>
      <c r="G708" s="73" t="s">
        <v>6707</v>
      </c>
      <c r="H708" s="25" t="s">
        <v>6706</v>
      </c>
      <c r="I708" s="25" t="s">
        <v>6307</v>
      </c>
      <c r="J708" s="2"/>
    </row>
    <row r="709" spans="1:10" s="6" customFormat="1" ht="33.75">
      <c r="A709" s="24" t="s">
        <v>124</v>
      </c>
      <c r="B709" s="24" t="s">
        <v>526</v>
      </c>
      <c r="C709" s="24" t="s">
        <v>530</v>
      </c>
      <c r="D709" s="73"/>
      <c r="E709" s="73" t="s">
        <v>6310</v>
      </c>
      <c r="F709" s="73" t="s">
        <v>6704</v>
      </c>
      <c r="G709" s="73" t="s">
        <v>6705</v>
      </c>
      <c r="H709" s="25" t="s">
        <v>6704</v>
      </c>
      <c r="I709" s="25" t="s">
        <v>6307</v>
      </c>
      <c r="J709" s="2"/>
    </row>
    <row r="710" spans="1:10" s="6" customFormat="1" ht="33.75">
      <c r="A710" s="24" t="s">
        <v>124</v>
      </c>
      <c r="B710" s="24" t="s">
        <v>526</v>
      </c>
      <c r="C710" s="24" t="s">
        <v>530</v>
      </c>
      <c r="D710" s="73"/>
      <c r="E710" s="73" t="s">
        <v>6310</v>
      </c>
      <c r="F710" s="73" t="s">
        <v>6702</v>
      </c>
      <c r="G710" s="73" t="s">
        <v>6703</v>
      </c>
      <c r="H710" s="25" t="s">
        <v>6702</v>
      </c>
      <c r="I710" s="25" t="s">
        <v>6307</v>
      </c>
      <c r="J710" s="2"/>
    </row>
    <row r="711" spans="1:10" s="6" customFormat="1" ht="33.75">
      <c r="A711" s="24" t="s">
        <v>124</v>
      </c>
      <c r="B711" s="24" t="s">
        <v>526</v>
      </c>
      <c r="C711" s="24" t="s">
        <v>530</v>
      </c>
      <c r="D711" s="73"/>
      <c r="E711" s="73" t="s">
        <v>6310</v>
      </c>
      <c r="F711" s="73" t="s">
        <v>6700</v>
      </c>
      <c r="G711" s="73" t="s">
        <v>6701</v>
      </c>
      <c r="H711" s="25" t="s">
        <v>6700</v>
      </c>
      <c r="I711" s="25" t="s">
        <v>6307</v>
      </c>
      <c r="J711" s="2"/>
    </row>
    <row r="712" spans="1:10" s="6" customFormat="1" ht="33.75">
      <c r="A712" s="24" t="s">
        <v>124</v>
      </c>
      <c r="B712" s="24" t="s">
        <v>526</v>
      </c>
      <c r="C712" s="24" t="s">
        <v>530</v>
      </c>
      <c r="D712" s="73"/>
      <c r="E712" s="73" t="s">
        <v>6310</v>
      </c>
      <c r="F712" s="73" t="s">
        <v>6698</v>
      </c>
      <c r="G712" s="73" t="s">
        <v>6699</v>
      </c>
      <c r="H712" s="25" t="s">
        <v>6698</v>
      </c>
      <c r="I712" s="25" t="s">
        <v>6307</v>
      </c>
      <c r="J712" s="2"/>
    </row>
    <row r="713" spans="1:10" s="6" customFormat="1" ht="33.75">
      <c r="A713" s="24" t="s">
        <v>124</v>
      </c>
      <c r="B713" s="24" t="s">
        <v>526</v>
      </c>
      <c r="C713" s="24" t="s">
        <v>530</v>
      </c>
      <c r="D713" s="73"/>
      <c r="E713" s="73" t="s">
        <v>6310</v>
      </c>
      <c r="F713" s="73" t="s">
        <v>6696</v>
      </c>
      <c r="G713" s="73" t="s">
        <v>6697</v>
      </c>
      <c r="H713" s="25" t="s">
        <v>6696</v>
      </c>
      <c r="I713" s="25" t="s">
        <v>6307</v>
      </c>
      <c r="J713" s="2"/>
    </row>
    <row r="714" spans="1:10" s="6" customFormat="1" ht="33.75">
      <c r="A714" s="24" t="s">
        <v>124</v>
      </c>
      <c r="B714" s="24" t="s">
        <v>526</v>
      </c>
      <c r="C714" s="24" t="s">
        <v>530</v>
      </c>
      <c r="D714" s="73"/>
      <c r="E714" s="73" t="s">
        <v>6310</v>
      </c>
      <c r="F714" s="73" t="s">
        <v>6694</v>
      </c>
      <c r="G714" s="73" t="s">
        <v>6695</v>
      </c>
      <c r="H714" s="25" t="s">
        <v>6694</v>
      </c>
      <c r="I714" s="25" t="s">
        <v>6307</v>
      </c>
      <c r="J714" s="2"/>
    </row>
    <row r="715" spans="1:10" s="6" customFormat="1" ht="33.75">
      <c r="A715" s="24" t="s">
        <v>124</v>
      </c>
      <c r="B715" s="24" t="s">
        <v>526</v>
      </c>
      <c r="C715" s="24" t="s">
        <v>530</v>
      </c>
      <c r="D715" s="73"/>
      <c r="E715" s="73" t="s">
        <v>6310</v>
      </c>
      <c r="F715" s="73" t="s">
        <v>6692</v>
      </c>
      <c r="G715" s="73" t="s">
        <v>6693</v>
      </c>
      <c r="H715" s="25" t="s">
        <v>6692</v>
      </c>
      <c r="I715" s="25" t="s">
        <v>6307</v>
      </c>
      <c r="J715" s="2"/>
    </row>
    <row r="716" spans="1:10" s="6" customFormat="1" ht="33.75">
      <c r="A716" s="24" t="s">
        <v>124</v>
      </c>
      <c r="B716" s="24" t="s">
        <v>526</v>
      </c>
      <c r="C716" s="24" t="s">
        <v>530</v>
      </c>
      <c r="D716" s="73"/>
      <c r="E716" s="73" t="s">
        <v>6310</v>
      </c>
      <c r="F716" s="73" t="s">
        <v>6690</v>
      </c>
      <c r="G716" s="73" t="s">
        <v>6691</v>
      </c>
      <c r="H716" s="25" t="s">
        <v>6690</v>
      </c>
      <c r="I716" s="25" t="s">
        <v>6307</v>
      </c>
      <c r="J716" s="2"/>
    </row>
    <row r="717" spans="1:10" s="6" customFormat="1" ht="33.75">
      <c r="A717" s="24" t="s">
        <v>124</v>
      </c>
      <c r="B717" s="24" t="s">
        <v>526</v>
      </c>
      <c r="C717" s="24" t="s">
        <v>530</v>
      </c>
      <c r="D717" s="73"/>
      <c r="E717" s="73" t="s">
        <v>6310</v>
      </c>
      <c r="F717" s="73" t="s">
        <v>6688</v>
      </c>
      <c r="G717" s="73" t="s">
        <v>6689</v>
      </c>
      <c r="H717" s="25" t="s">
        <v>6688</v>
      </c>
      <c r="I717" s="25" t="s">
        <v>6307</v>
      </c>
      <c r="J717" s="2"/>
    </row>
    <row r="718" spans="1:10" s="6" customFormat="1" ht="33.75">
      <c r="A718" s="24" t="s">
        <v>124</v>
      </c>
      <c r="B718" s="24" t="s">
        <v>526</v>
      </c>
      <c r="C718" s="24" t="s">
        <v>530</v>
      </c>
      <c r="D718" s="73"/>
      <c r="E718" s="73" t="s">
        <v>6310</v>
      </c>
      <c r="F718" s="73" t="s">
        <v>6752</v>
      </c>
      <c r="G718" s="73" t="s">
        <v>6753</v>
      </c>
      <c r="H718" s="25" t="s">
        <v>6752</v>
      </c>
      <c r="I718" s="25" t="s">
        <v>6307</v>
      </c>
      <c r="J718" s="2"/>
    </row>
    <row r="719" spans="1:10" s="6" customFormat="1" ht="33.75">
      <c r="A719" s="24" t="s">
        <v>124</v>
      </c>
      <c r="B719" s="24" t="s">
        <v>526</v>
      </c>
      <c r="C719" s="24" t="s">
        <v>530</v>
      </c>
      <c r="D719" s="73"/>
      <c r="E719" s="73" t="s">
        <v>6310</v>
      </c>
      <c r="F719" s="73" t="s">
        <v>6750</v>
      </c>
      <c r="G719" s="73" t="s">
        <v>6751</v>
      </c>
      <c r="H719" s="25" t="s">
        <v>6750</v>
      </c>
      <c r="I719" s="25" t="s">
        <v>6307</v>
      </c>
      <c r="J719" s="2"/>
    </row>
    <row r="720" spans="1:10" s="6" customFormat="1" ht="33.75">
      <c r="A720" s="24" t="s">
        <v>124</v>
      </c>
      <c r="B720" s="24" t="s">
        <v>526</v>
      </c>
      <c r="C720" s="24" t="s">
        <v>530</v>
      </c>
      <c r="D720" s="73"/>
      <c r="E720" s="73" t="s">
        <v>6310</v>
      </c>
      <c r="F720" s="73" t="s">
        <v>6748</v>
      </c>
      <c r="G720" s="73" t="s">
        <v>6749</v>
      </c>
      <c r="H720" s="25" t="s">
        <v>6748</v>
      </c>
      <c r="I720" s="25" t="s">
        <v>6307</v>
      </c>
      <c r="J720" s="2"/>
    </row>
    <row r="721" spans="1:10" s="6" customFormat="1" ht="33.75">
      <c r="A721" s="24" t="s">
        <v>124</v>
      </c>
      <c r="B721" s="24" t="s">
        <v>526</v>
      </c>
      <c r="C721" s="24" t="s">
        <v>530</v>
      </c>
      <c r="D721" s="73"/>
      <c r="E721" s="73" t="s">
        <v>6310</v>
      </c>
      <c r="F721" s="73" t="s">
        <v>6746</v>
      </c>
      <c r="G721" s="73" t="s">
        <v>6747</v>
      </c>
      <c r="H721" s="25" t="s">
        <v>6746</v>
      </c>
      <c r="I721" s="25" t="s">
        <v>6307</v>
      </c>
      <c r="J721" s="2"/>
    </row>
    <row r="722" spans="1:10" s="6" customFormat="1" ht="33.75">
      <c r="A722" s="24" t="s">
        <v>124</v>
      </c>
      <c r="B722" s="24" t="s">
        <v>526</v>
      </c>
      <c r="C722" s="24" t="s">
        <v>530</v>
      </c>
      <c r="D722" s="73"/>
      <c r="E722" s="73" t="s">
        <v>6310</v>
      </c>
      <c r="F722" s="73" t="s">
        <v>6744</v>
      </c>
      <c r="G722" s="73" t="s">
        <v>6745</v>
      </c>
      <c r="H722" s="25" t="s">
        <v>6744</v>
      </c>
      <c r="I722" s="25" t="s">
        <v>6307</v>
      </c>
      <c r="J722" s="2"/>
    </row>
    <row r="723" spans="1:10" s="6" customFormat="1" ht="33.75">
      <c r="A723" s="24" t="s">
        <v>124</v>
      </c>
      <c r="B723" s="24" t="s">
        <v>526</v>
      </c>
      <c r="C723" s="24" t="s">
        <v>530</v>
      </c>
      <c r="D723" s="73"/>
      <c r="E723" s="73" t="s">
        <v>6310</v>
      </c>
      <c r="F723" s="73" t="s">
        <v>6742</v>
      </c>
      <c r="G723" s="73" t="s">
        <v>6743</v>
      </c>
      <c r="H723" s="25" t="s">
        <v>6742</v>
      </c>
      <c r="I723" s="25" t="s">
        <v>6307</v>
      </c>
      <c r="J723" s="2"/>
    </row>
    <row r="724" spans="1:10" s="6" customFormat="1" ht="33.75">
      <c r="A724" s="24" t="s">
        <v>124</v>
      </c>
      <c r="B724" s="24" t="s">
        <v>526</v>
      </c>
      <c r="C724" s="24" t="s">
        <v>530</v>
      </c>
      <c r="D724" s="73"/>
      <c r="E724" s="73" t="s">
        <v>6310</v>
      </c>
      <c r="F724" s="73" t="s">
        <v>6740</v>
      </c>
      <c r="G724" s="73" t="s">
        <v>6741</v>
      </c>
      <c r="H724" s="25" t="s">
        <v>6740</v>
      </c>
      <c r="I724" s="25" t="s">
        <v>6307</v>
      </c>
      <c r="J724" s="2"/>
    </row>
    <row r="725" spans="1:10" s="6" customFormat="1" ht="33.75">
      <c r="A725" s="24" t="s">
        <v>124</v>
      </c>
      <c r="B725" s="24" t="s">
        <v>526</v>
      </c>
      <c r="C725" s="24" t="s">
        <v>530</v>
      </c>
      <c r="D725" s="73"/>
      <c r="E725" s="73" t="s">
        <v>6310</v>
      </c>
      <c r="F725" s="73" t="s">
        <v>6738</v>
      </c>
      <c r="G725" s="73" t="s">
        <v>6739</v>
      </c>
      <c r="H725" s="25" t="s">
        <v>6738</v>
      </c>
      <c r="I725" s="25" t="s">
        <v>6307</v>
      </c>
      <c r="J725" s="2"/>
    </row>
    <row r="726" spans="1:10" s="6" customFormat="1" ht="33.75">
      <c r="A726" s="24" t="s">
        <v>124</v>
      </c>
      <c r="B726" s="24" t="s">
        <v>526</v>
      </c>
      <c r="C726" s="24" t="s">
        <v>530</v>
      </c>
      <c r="D726" s="73"/>
      <c r="E726" s="73" t="s">
        <v>6310</v>
      </c>
      <c r="F726" s="73" t="s">
        <v>6736</v>
      </c>
      <c r="G726" s="73" t="s">
        <v>6737</v>
      </c>
      <c r="H726" s="25" t="s">
        <v>6736</v>
      </c>
      <c r="I726" s="25" t="s">
        <v>6307</v>
      </c>
      <c r="J726" s="2"/>
    </row>
    <row r="727" spans="1:10" s="6" customFormat="1" ht="33.75">
      <c r="A727" s="24" t="s">
        <v>124</v>
      </c>
      <c r="B727" s="24" t="s">
        <v>526</v>
      </c>
      <c r="C727" s="24" t="s">
        <v>530</v>
      </c>
      <c r="D727" s="73"/>
      <c r="E727" s="73" t="s">
        <v>6310</v>
      </c>
      <c r="F727" s="73" t="s">
        <v>6734</v>
      </c>
      <c r="G727" s="73" t="s">
        <v>6735</v>
      </c>
      <c r="H727" s="25" t="s">
        <v>6734</v>
      </c>
      <c r="I727" s="25" t="s">
        <v>6307</v>
      </c>
      <c r="J727" s="2"/>
    </row>
    <row r="728" spans="1:10" s="6" customFormat="1" ht="33.75">
      <c r="A728" s="24" t="s">
        <v>124</v>
      </c>
      <c r="B728" s="24" t="s">
        <v>526</v>
      </c>
      <c r="C728" s="24" t="s">
        <v>530</v>
      </c>
      <c r="D728" s="73"/>
      <c r="E728" s="73" t="s">
        <v>6310</v>
      </c>
      <c r="F728" s="73" t="s">
        <v>6732</v>
      </c>
      <c r="G728" s="73" t="s">
        <v>6733</v>
      </c>
      <c r="H728" s="25" t="s">
        <v>6732</v>
      </c>
      <c r="I728" s="25" t="s">
        <v>6307</v>
      </c>
      <c r="J728" s="2"/>
    </row>
    <row r="729" spans="1:10" s="6" customFormat="1" ht="33.75">
      <c r="A729" s="24" t="s">
        <v>124</v>
      </c>
      <c r="B729" s="24" t="s">
        <v>526</v>
      </c>
      <c r="C729" s="24" t="s">
        <v>530</v>
      </c>
      <c r="D729" s="73"/>
      <c r="E729" s="73" t="s">
        <v>6310</v>
      </c>
      <c r="F729" s="73" t="s">
        <v>6730</v>
      </c>
      <c r="G729" s="73" t="s">
        <v>6731</v>
      </c>
      <c r="H729" s="25" t="s">
        <v>6730</v>
      </c>
      <c r="I729" s="25" t="s">
        <v>6307</v>
      </c>
      <c r="J729" s="2"/>
    </row>
    <row r="730" spans="1:10" s="6" customFormat="1" ht="33.75">
      <c r="A730" s="24" t="s">
        <v>124</v>
      </c>
      <c r="B730" s="24" t="s">
        <v>526</v>
      </c>
      <c r="C730" s="24" t="s">
        <v>530</v>
      </c>
      <c r="D730" s="73"/>
      <c r="E730" s="73" t="s">
        <v>6310</v>
      </c>
      <c r="F730" s="73" t="s">
        <v>6728</v>
      </c>
      <c r="G730" s="73" t="s">
        <v>6729</v>
      </c>
      <c r="H730" s="25" t="s">
        <v>6728</v>
      </c>
      <c r="I730" s="25" t="s">
        <v>6307</v>
      </c>
      <c r="J730" s="2"/>
    </row>
    <row r="731" spans="1:10" s="6" customFormat="1" ht="33.75">
      <c r="A731" s="24" t="s">
        <v>124</v>
      </c>
      <c r="B731" s="24" t="s">
        <v>526</v>
      </c>
      <c r="C731" s="24" t="s">
        <v>530</v>
      </c>
      <c r="D731" s="73"/>
      <c r="E731" s="73" t="s">
        <v>6310</v>
      </c>
      <c r="F731" s="73" t="s">
        <v>6726</v>
      </c>
      <c r="G731" s="73" t="s">
        <v>6727</v>
      </c>
      <c r="H731" s="25" t="s">
        <v>6726</v>
      </c>
      <c r="I731" s="25" t="s">
        <v>6307</v>
      </c>
      <c r="J731" s="2"/>
    </row>
    <row r="732" spans="1:10" s="6" customFormat="1" ht="33.75">
      <c r="A732" s="24" t="s">
        <v>124</v>
      </c>
      <c r="B732" s="24" t="s">
        <v>526</v>
      </c>
      <c r="C732" s="24" t="s">
        <v>530</v>
      </c>
      <c r="D732" s="73"/>
      <c r="E732" s="73" t="s">
        <v>6310</v>
      </c>
      <c r="F732" s="73" t="s">
        <v>6724</v>
      </c>
      <c r="G732" s="73" t="s">
        <v>6725</v>
      </c>
      <c r="H732" s="25" t="s">
        <v>6724</v>
      </c>
      <c r="I732" s="25" t="s">
        <v>6307</v>
      </c>
      <c r="J732" s="2"/>
    </row>
    <row r="733" spans="1:10" s="6" customFormat="1" ht="33.75">
      <c r="A733" s="23" t="s">
        <v>124</v>
      </c>
      <c r="B733" s="23" t="s">
        <v>151</v>
      </c>
      <c r="C733" s="23" t="s">
        <v>438</v>
      </c>
      <c r="D733" s="23"/>
      <c r="E733" s="23" t="s">
        <v>148</v>
      </c>
      <c r="F733" s="23" t="s">
        <v>443</v>
      </c>
      <c r="G733" s="23" t="s">
        <v>5044</v>
      </c>
      <c r="H733" s="23" t="s">
        <v>443</v>
      </c>
      <c r="I733" s="23" t="s">
        <v>403</v>
      </c>
      <c r="J733" s="2"/>
    </row>
    <row r="734" spans="1:10" s="6" customFormat="1" ht="33.75">
      <c r="A734" s="23" t="s">
        <v>124</v>
      </c>
      <c r="B734" s="23" t="s">
        <v>151</v>
      </c>
      <c r="C734" s="23" t="s">
        <v>422</v>
      </c>
      <c r="D734" s="23"/>
      <c r="E734" s="23" t="s">
        <v>148</v>
      </c>
      <c r="F734" s="23" t="s">
        <v>427</v>
      </c>
      <c r="G734" s="23" t="s">
        <v>4813</v>
      </c>
      <c r="H734" s="23" t="s">
        <v>427</v>
      </c>
      <c r="I734" s="23" t="s">
        <v>403</v>
      </c>
      <c r="J734" s="2"/>
    </row>
    <row r="735" spans="1:10" s="6" customFormat="1" ht="33.75">
      <c r="A735" s="23" t="s">
        <v>124</v>
      </c>
      <c r="B735" s="23" t="s">
        <v>151</v>
      </c>
      <c r="C735" s="23" t="s">
        <v>438</v>
      </c>
      <c r="D735" s="23"/>
      <c r="E735" s="23" t="s">
        <v>148</v>
      </c>
      <c r="F735" s="23" t="s">
        <v>442</v>
      </c>
      <c r="G735" s="23" t="s">
        <v>5020</v>
      </c>
      <c r="H735" s="23" t="s">
        <v>442</v>
      </c>
      <c r="I735" s="23" t="s">
        <v>403</v>
      </c>
      <c r="J735" s="2"/>
    </row>
    <row r="736" spans="1:10" s="6" customFormat="1" ht="33.75">
      <c r="A736" s="23" t="s">
        <v>124</v>
      </c>
      <c r="B736" s="23" t="s">
        <v>151</v>
      </c>
      <c r="C736" s="23" t="s">
        <v>422</v>
      </c>
      <c r="D736" s="23"/>
      <c r="E736" s="23" t="s">
        <v>148</v>
      </c>
      <c r="F736" s="23" t="s">
        <v>426</v>
      </c>
      <c r="G736" s="23" t="s">
        <v>4752</v>
      </c>
      <c r="H736" s="23" t="s">
        <v>426</v>
      </c>
      <c r="I736" s="23" t="s">
        <v>403</v>
      </c>
      <c r="J736" s="2"/>
    </row>
    <row r="737" spans="1:10" s="6" customFormat="1" ht="33.75">
      <c r="A737" s="23" t="s">
        <v>124</v>
      </c>
      <c r="B737" s="23" t="s">
        <v>151</v>
      </c>
      <c r="C737" s="23" t="s">
        <v>438</v>
      </c>
      <c r="D737" s="23"/>
      <c r="E737" s="23" t="s">
        <v>148</v>
      </c>
      <c r="F737" s="23" t="s">
        <v>5018</v>
      </c>
      <c r="G737" s="23" t="s">
        <v>5019</v>
      </c>
      <c r="H737" s="23" t="s">
        <v>5018</v>
      </c>
      <c r="I737" s="23" t="s">
        <v>403</v>
      </c>
      <c r="J737" s="2"/>
    </row>
    <row r="738" spans="1:10" s="6" customFormat="1" ht="33.75">
      <c r="A738" s="23" t="s">
        <v>124</v>
      </c>
      <c r="B738" s="23" t="s">
        <v>151</v>
      </c>
      <c r="C738" s="23" t="s">
        <v>438</v>
      </c>
      <c r="D738" s="23"/>
      <c r="E738" s="23" t="s">
        <v>148</v>
      </c>
      <c r="F738" s="23" t="s">
        <v>5016</v>
      </c>
      <c r="G738" s="23" t="s">
        <v>5017</v>
      </c>
      <c r="H738" s="23" t="s">
        <v>5016</v>
      </c>
      <c r="I738" s="23" t="s">
        <v>403</v>
      </c>
      <c r="J738" s="2"/>
    </row>
    <row r="739" spans="1:10" s="6" customFormat="1" ht="33.75">
      <c r="A739" s="23" t="s">
        <v>124</v>
      </c>
      <c r="B739" s="23" t="s">
        <v>151</v>
      </c>
      <c r="C739" s="23" t="s">
        <v>438</v>
      </c>
      <c r="D739" s="23"/>
      <c r="E739" s="23" t="s">
        <v>148</v>
      </c>
      <c r="F739" s="23" t="s">
        <v>5014</v>
      </c>
      <c r="G739" s="23" t="s">
        <v>5015</v>
      </c>
      <c r="H739" s="23" t="s">
        <v>5014</v>
      </c>
      <c r="I739" s="23" t="s">
        <v>403</v>
      </c>
      <c r="J739" s="2"/>
    </row>
    <row r="740" spans="1:10" s="6" customFormat="1" ht="33.75">
      <c r="A740" s="23" t="s">
        <v>124</v>
      </c>
      <c r="B740" s="23" t="s">
        <v>151</v>
      </c>
      <c r="C740" s="23" t="s">
        <v>438</v>
      </c>
      <c r="D740" s="23"/>
      <c r="E740" s="23" t="s">
        <v>148</v>
      </c>
      <c r="F740" s="23" t="s">
        <v>5012</v>
      </c>
      <c r="G740" s="23" t="s">
        <v>5013</v>
      </c>
      <c r="H740" s="23" t="s">
        <v>5012</v>
      </c>
      <c r="I740" s="23" t="s">
        <v>403</v>
      </c>
      <c r="J740" s="2"/>
    </row>
    <row r="741" spans="1:10" s="6" customFormat="1" ht="33.75">
      <c r="A741" s="23" t="s">
        <v>124</v>
      </c>
      <c r="B741" s="23" t="s">
        <v>151</v>
      </c>
      <c r="C741" s="23" t="s">
        <v>438</v>
      </c>
      <c r="D741" s="23"/>
      <c r="E741" s="23" t="s">
        <v>148</v>
      </c>
      <c r="F741" s="23" t="s">
        <v>5010</v>
      </c>
      <c r="G741" s="23" t="s">
        <v>5011</v>
      </c>
      <c r="H741" s="23" t="s">
        <v>5010</v>
      </c>
      <c r="I741" s="23" t="s">
        <v>403</v>
      </c>
      <c r="J741" s="2"/>
    </row>
    <row r="742" spans="1:10" s="6" customFormat="1" ht="33.75">
      <c r="A742" s="23" t="s">
        <v>124</v>
      </c>
      <c r="B742" s="23" t="s">
        <v>151</v>
      </c>
      <c r="C742" s="23" t="s">
        <v>422</v>
      </c>
      <c r="D742" s="23"/>
      <c r="E742" s="23" t="s">
        <v>148</v>
      </c>
      <c r="F742" s="23" t="s">
        <v>4750</v>
      </c>
      <c r="G742" s="23" t="s">
        <v>4751</v>
      </c>
      <c r="H742" s="23" t="s">
        <v>4750</v>
      </c>
      <c r="I742" s="23" t="s">
        <v>403</v>
      </c>
      <c r="J742" s="2"/>
    </row>
    <row r="743" spans="1:10" s="6" customFormat="1" ht="33.75">
      <c r="A743" s="23" t="s">
        <v>124</v>
      </c>
      <c r="B743" s="23" t="s">
        <v>151</v>
      </c>
      <c r="C743" s="23" t="s">
        <v>438</v>
      </c>
      <c r="D743" s="23"/>
      <c r="E743" s="23" t="s">
        <v>148</v>
      </c>
      <c r="F743" s="23" t="s">
        <v>444</v>
      </c>
      <c r="G743" s="23" t="s">
        <v>5045</v>
      </c>
      <c r="H743" s="23" t="s">
        <v>444</v>
      </c>
      <c r="I743" s="23" t="s">
        <v>403</v>
      </c>
      <c r="J743" s="2"/>
    </row>
    <row r="744" spans="1:10" s="6" customFormat="1" ht="33.75">
      <c r="A744" s="23" t="s">
        <v>124</v>
      </c>
      <c r="B744" s="23" t="s">
        <v>151</v>
      </c>
      <c r="C744" s="23" t="s">
        <v>422</v>
      </c>
      <c r="D744" s="23"/>
      <c r="E744" s="23" t="s">
        <v>148</v>
      </c>
      <c r="F744" s="23" t="s">
        <v>428</v>
      </c>
      <c r="G744" s="23" t="s">
        <v>4814</v>
      </c>
      <c r="H744" s="23" t="s">
        <v>428</v>
      </c>
      <c r="I744" s="23" t="s">
        <v>403</v>
      </c>
      <c r="J744" s="2"/>
    </row>
    <row r="745" spans="1:10" s="6" customFormat="1" ht="33.75">
      <c r="A745" s="23" t="s">
        <v>124</v>
      </c>
      <c r="B745" s="23" t="s">
        <v>151</v>
      </c>
      <c r="C745" s="23" t="s">
        <v>438</v>
      </c>
      <c r="D745" s="23"/>
      <c r="E745" s="23" t="s">
        <v>148</v>
      </c>
      <c r="F745" s="23" t="s">
        <v>439</v>
      </c>
      <c r="G745" s="23" t="s">
        <v>5043</v>
      </c>
      <c r="H745" s="23" t="s">
        <v>439</v>
      </c>
      <c r="I745" s="23" t="s">
        <v>403</v>
      </c>
      <c r="J745" s="2"/>
    </row>
    <row r="746" spans="1:10" s="6" customFormat="1" ht="33.75">
      <c r="A746" s="23" t="s">
        <v>124</v>
      </c>
      <c r="B746" s="23" t="s">
        <v>151</v>
      </c>
      <c r="C746" s="23" t="s">
        <v>422</v>
      </c>
      <c r="D746" s="23"/>
      <c r="E746" s="23" t="s">
        <v>148</v>
      </c>
      <c r="F746" s="23" t="s">
        <v>424</v>
      </c>
      <c r="G746" s="23" t="s">
        <v>4812</v>
      </c>
      <c r="H746" s="23" t="s">
        <v>424</v>
      </c>
      <c r="I746" s="23" t="s">
        <v>403</v>
      </c>
      <c r="J746" s="2"/>
    </row>
    <row r="747" spans="1:10" s="6" customFormat="1" ht="33.75">
      <c r="A747" s="23" t="s">
        <v>124</v>
      </c>
      <c r="B747" s="23" t="s">
        <v>151</v>
      </c>
      <c r="C747" s="23" t="s">
        <v>438</v>
      </c>
      <c r="D747" s="23"/>
      <c r="E747" s="23" t="s">
        <v>148</v>
      </c>
      <c r="F747" s="23" t="s">
        <v>440</v>
      </c>
      <c r="G747" s="23" t="s">
        <v>5009</v>
      </c>
      <c r="H747" s="23" t="s">
        <v>440</v>
      </c>
      <c r="I747" s="23" t="s">
        <v>403</v>
      </c>
      <c r="J747" s="2"/>
    </row>
    <row r="748" spans="1:10" s="6" customFormat="1" ht="33.75">
      <c r="A748" s="23" t="s">
        <v>124</v>
      </c>
      <c r="B748" s="23" t="s">
        <v>151</v>
      </c>
      <c r="C748" s="23" t="s">
        <v>422</v>
      </c>
      <c r="D748" s="23"/>
      <c r="E748" s="23" t="s">
        <v>148</v>
      </c>
      <c r="F748" s="23" t="s">
        <v>425</v>
      </c>
      <c r="G748" s="23" t="s">
        <v>4749</v>
      </c>
      <c r="H748" s="23" t="s">
        <v>425</v>
      </c>
      <c r="I748" s="23" t="s">
        <v>403</v>
      </c>
      <c r="J748" s="2"/>
    </row>
    <row r="749" spans="1:10" s="6" customFormat="1" ht="33.75">
      <c r="A749" s="23" t="s">
        <v>124</v>
      </c>
      <c r="B749" s="23" t="s">
        <v>151</v>
      </c>
      <c r="C749" s="23" t="s">
        <v>438</v>
      </c>
      <c r="D749" s="23"/>
      <c r="E749" s="23" t="s">
        <v>148</v>
      </c>
      <c r="F749" s="23" t="s">
        <v>5007</v>
      </c>
      <c r="G749" s="23" t="s">
        <v>5008</v>
      </c>
      <c r="H749" s="23" t="s">
        <v>5007</v>
      </c>
      <c r="I749" s="23" t="s">
        <v>403</v>
      </c>
      <c r="J749" s="2"/>
    </row>
    <row r="750" spans="1:10" s="6" customFormat="1" ht="33.75">
      <c r="A750" s="23" t="s">
        <v>124</v>
      </c>
      <c r="B750" s="23" t="s">
        <v>151</v>
      </c>
      <c r="C750" s="23" t="s">
        <v>422</v>
      </c>
      <c r="D750" s="23"/>
      <c r="E750" s="23" t="s">
        <v>148</v>
      </c>
      <c r="F750" s="23" t="s">
        <v>4810</v>
      </c>
      <c r="G750" s="23" t="s">
        <v>4811</v>
      </c>
      <c r="H750" s="23" t="s">
        <v>4810</v>
      </c>
      <c r="I750" s="23" t="s">
        <v>403</v>
      </c>
      <c r="J750" s="2"/>
    </row>
    <row r="751" spans="1:10" s="6" customFormat="1" ht="33.75">
      <c r="A751" s="23" t="s">
        <v>124</v>
      </c>
      <c r="B751" s="23" t="s">
        <v>151</v>
      </c>
      <c r="C751" s="23" t="s">
        <v>438</v>
      </c>
      <c r="D751" s="23"/>
      <c r="E751" s="23" t="s">
        <v>148</v>
      </c>
      <c r="F751" s="23" t="s">
        <v>5005</v>
      </c>
      <c r="G751" s="23" t="s">
        <v>5006</v>
      </c>
      <c r="H751" s="23" t="s">
        <v>5005</v>
      </c>
      <c r="I751" s="23" t="s">
        <v>403</v>
      </c>
      <c r="J751" s="2"/>
    </row>
    <row r="752" spans="1:10" s="6" customFormat="1" ht="33.75">
      <c r="A752" s="23" t="s">
        <v>124</v>
      </c>
      <c r="B752" s="23" t="s">
        <v>151</v>
      </c>
      <c r="C752" s="23" t="s">
        <v>438</v>
      </c>
      <c r="D752" s="23"/>
      <c r="E752" s="23" t="s">
        <v>148</v>
      </c>
      <c r="F752" s="23" t="s">
        <v>5003</v>
      </c>
      <c r="G752" s="23" t="s">
        <v>5004</v>
      </c>
      <c r="H752" s="23" t="s">
        <v>5003</v>
      </c>
      <c r="I752" s="23" t="s">
        <v>403</v>
      </c>
      <c r="J752" s="2"/>
    </row>
    <row r="753" spans="1:10" s="6" customFormat="1" ht="33.75">
      <c r="A753" s="23" t="s">
        <v>124</v>
      </c>
      <c r="B753" s="23" t="s">
        <v>151</v>
      </c>
      <c r="C753" s="23" t="s">
        <v>422</v>
      </c>
      <c r="D753" s="23"/>
      <c r="E753" s="23" t="s">
        <v>148</v>
      </c>
      <c r="F753" s="23" t="s">
        <v>4808</v>
      </c>
      <c r="G753" s="23" t="s">
        <v>4809</v>
      </c>
      <c r="H753" s="23" t="s">
        <v>4808</v>
      </c>
      <c r="I753" s="23" t="s">
        <v>403</v>
      </c>
      <c r="J753" s="2"/>
    </row>
    <row r="754" spans="1:10" s="6" customFormat="1" ht="33.75">
      <c r="A754" s="23" t="s">
        <v>124</v>
      </c>
      <c r="B754" s="23" t="s">
        <v>151</v>
      </c>
      <c r="C754" s="23" t="s">
        <v>438</v>
      </c>
      <c r="D754" s="23"/>
      <c r="E754" s="23" t="s">
        <v>148</v>
      </c>
      <c r="F754" s="23" t="s">
        <v>441</v>
      </c>
      <c r="G754" s="23" t="s">
        <v>5002</v>
      </c>
      <c r="H754" s="23" t="s">
        <v>441</v>
      </c>
      <c r="I754" s="23" t="s">
        <v>403</v>
      </c>
      <c r="J754" s="2"/>
    </row>
    <row r="755" spans="1:10" s="6" customFormat="1" ht="33.75">
      <c r="A755" s="23" t="s">
        <v>124</v>
      </c>
      <c r="B755" s="23" t="s">
        <v>151</v>
      </c>
      <c r="C755" s="23" t="s">
        <v>422</v>
      </c>
      <c r="D755" s="23"/>
      <c r="E755" s="23" t="s">
        <v>148</v>
      </c>
      <c r="F755" s="23" t="s">
        <v>4806</v>
      </c>
      <c r="G755" s="23" t="s">
        <v>4807</v>
      </c>
      <c r="H755" s="23" t="s">
        <v>4806</v>
      </c>
      <c r="I755" s="23" t="s">
        <v>403</v>
      </c>
      <c r="J755" s="2"/>
    </row>
    <row r="756" spans="1:10" s="6" customFormat="1" ht="33.75">
      <c r="A756" s="23" t="s">
        <v>124</v>
      </c>
      <c r="B756" s="23" t="s">
        <v>151</v>
      </c>
      <c r="C756" s="23" t="s">
        <v>438</v>
      </c>
      <c r="D756" s="23"/>
      <c r="E756" s="23" t="s">
        <v>148</v>
      </c>
      <c r="F756" s="23" t="s">
        <v>437</v>
      </c>
      <c r="G756" s="23" t="s">
        <v>5001</v>
      </c>
      <c r="H756" s="23" t="s">
        <v>437</v>
      </c>
      <c r="I756" s="23" t="s">
        <v>403</v>
      </c>
      <c r="J756" s="2"/>
    </row>
    <row r="757" spans="1:10" s="6" customFormat="1" ht="33.75">
      <c r="A757" s="23" t="s">
        <v>124</v>
      </c>
      <c r="B757" s="23" t="s">
        <v>151</v>
      </c>
      <c r="C757" s="23" t="s">
        <v>422</v>
      </c>
      <c r="D757" s="23"/>
      <c r="E757" s="23" t="s">
        <v>148</v>
      </c>
      <c r="F757" s="23" t="s">
        <v>423</v>
      </c>
      <c r="G757" s="23" t="s">
        <v>4805</v>
      </c>
      <c r="H757" s="23" t="s">
        <v>423</v>
      </c>
      <c r="I757" s="23" t="s">
        <v>403</v>
      </c>
      <c r="J757" s="2"/>
    </row>
    <row r="758" spans="1:10" s="6" customFormat="1" ht="33.75">
      <c r="A758" s="23" t="s">
        <v>124</v>
      </c>
      <c r="B758" s="23" t="s">
        <v>151</v>
      </c>
      <c r="C758" s="23" t="s">
        <v>438</v>
      </c>
      <c r="D758" s="23"/>
      <c r="E758" s="23" t="s">
        <v>148</v>
      </c>
      <c r="F758" s="23" t="s">
        <v>4999</v>
      </c>
      <c r="G758" s="23" t="s">
        <v>5000</v>
      </c>
      <c r="H758" s="23" t="s">
        <v>4999</v>
      </c>
      <c r="I758" s="23" t="s">
        <v>403</v>
      </c>
      <c r="J758" s="2"/>
    </row>
    <row r="759" spans="1:10" s="6" customFormat="1" ht="33.75">
      <c r="A759" s="23" t="s">
        <v>124</v>
      </c>
      <c r="B759" s="23" t="s">
        <v>151</v>
      </c>
      <c r="C759" s="23" t="s">
        <v>422</v>
      </c>
      <c r="D759" s="23"/>
      <c r="E759" s="23" t="s">
        <v>148</v>
      </c>
      <c r="F759" s="23" t="s">
        <v>4803</v>
      </c>
      <c r="G759" s="23" t="s">
        <v>4804</v>
      </c>
      <c r="H759" s="23" t="s">
        <v>4803</v>
      </c>
      <c r="I759" s="23" t="s">
        <v>403</v>
      </c>
      <c r="J759" s="2"/>
    </row>
    <row r="760" spans="1:10" s="6" customFormat="1" ht="33.75">
      <c r="A760" s="23" t="s">
        <v>124</v>
      </c>
      <c r="B760" s="23" t="s">
        <v>151</v>
      </c>
      <c r="C760" s="23" t="s">
        <v>438</v>
      </c>
      <c r="D760" s="23"/>
      <c r="E760" s="23" t="s">
        <v>148</v>
      </c>
      <c r="F760" s="23" t="s">
        <v>4997</v>
      </c>
      <c r="G760" s="23" t="s">
        <v>4998</v>
      </c>
      <c r="H760" s="23" t="s">
        <v>4997</v>
      </c>
      <c r="I760" s="23" t="s">
        <v>403</v>
      </c>
      <c r="J760" s="2"/>
    </row>
    <row r="761" spans="1:10" s="6" customFormat="1" ht="33.75">
      <c r="A761" s="23" t="s">
        <v>124</v>
      </c>
      <c r="B761" s="23" t="s">
        <v>151</v>
      </c>
      <c r="C761" s="23" t="s">
        <v>422</v>
      </c>
      <c r="D761" s="23"/>
      <c r="E761" s="23" t="s">
        <v>148</v>
      </c>
      <c r="F761" s="23" t="s">
        <v>421</v>
      </c>
      <c r="G761" s="23" t="s">
        <v>4802</v>
      </c>
      <c r="H761" s="23" t="s">
        <v>421</v>
      </c>
      <c r="I761" s="23" t="s">
        <v>403</v>
      </c>
      <c r="J761" s="2"/>
    </row>
    <row r="762" spans="1:10" s="6" customFormat="1" ht="33.75">
      <c r="A762" s="23" t="s">
        <v>124</v>
      </c>
      <c r="B762" s="23" t="s">
        <v>151</v>
      </c>
      <c r="C762" s="23" t="s">
        <v>422</v>
      </c>
      <c r="D762" s="23"/>
      <c r="E762" s="23" t="s">
        <v>148</v>
      </c>
      <c r="F762" s="23" t="s">
        <v>4798</v>
      </c>
      <c r="G762" s="23" t="s">
        <v>4799</v>
      </c>
      <c r="H762" s="23" t="s">
        <v>4798</v>
      </c>
      <c r="I762" s="23" t="s">
        <v>403</v>
      </c>
      <c r="J762" s="2"/>
    </row>
    <row r="763" spans="1:10" s="6" customFormat="1" ht="33.75">
      <c r="A763" s="23" t="s">
        <v>124</v>
      </c>
      <c r="B763" s="23" t="s">
        <v>151</v>
      </c>
      <c r="C763" s="23" t="s">
        <v>438</v>
      </c>
      <c r="D763" s="23"/>
      <c r="E763" s="23" t="s">
        <v>148</v>
      </c>
      <c r="F763" s="23" t="s">
        <v>4995</v>
      </c>
      <c r="G763" s="23" t="s">
        <v>4996</v>
      </c>
      <c r="H763" s="23" t="s">
        <v>4995</v>
      </c>
      <c r="I763" s="23" t="s">
        <v>403</v>
      </c>
      <c r="J763" s="2"/>
    </row>
    <row r="764" spans="1:10" s="6" customFormat="1" ht="33.75">
      <c r="A764" s="23" t="s">
        <v>124</v>
      </c>
      <c r="B764" s="23" t="s">
        <v>151</v>
      </c>
      <c r="C764" s="23" t="s">
        <v>422</v>
      </c>
      <c r="D764" s="23"/>
      <c r="E764" s="23" t="s">
        <v>148</v>
      </c>
      <c r="F764" s="23" t="s">
        <v>4800</v>
      </c>
      <c r="G764" s="23" t="s">
        <v>4801</v>
      </c>
      <c r="H764" s="23" t="s">
        <v>4800</v>
      </c>
      <c r="I764" s="23" t="s">
        <v>403</v>
      </c>
      <c r="J764" s="2"/>
    </row>
    <row r="765" spans="1:10" s="6" customFormat="1" ht="33.75">
      <c r="A765" s="23" t="s">
        <v>124</v>
      </c>
      <c r="B765" s="23" t="s">
        <v>151</v>
      </c>
      <c r="C765" s="23" t="s">
        <v>438</v>
      </c>
      <c r="D765" s="23"/>
      <c r="E765" s="23" t="s">
        <v>148</v>
      </c>
      <c r="F765" s="23" t="s">
        <v>4993</v>
      </c>
      <c r="G765" s="23" t="s">
        <v>4994</v>
      </c>
      <c r="H765" s="23" t="s">
        <v>4993</v>
      </c>
      <c r="I765" s="23" t="s">
        <v>403</v>
      </c>
      <c r="J765" s="2"/>
    </row>
    <row r="766" spans="1:10" s="6" customFormat="1" ht="33.75">
      <c r="A766" s="23" t="s">
        <v>124</v>
      </c>
      <c r="B766" s="23" t="s">
        <v>151</v>
      </c>
      <c r="C766" s="23" t="s">
        <v>438</v>
      </c>
      <c r="D766" s="23"/>
      <c r="E766" s="23" t="s">
        <v>148</v>
      </c>
      <c r="F766" s="23" t="s">
        <v>4991</v>
      </c>
      <c r="G766" s="23" t="s">
        <v>4992</v>
      </c>
      <c r="H766" s="23" t="s">
        <v>4991</v>
      </c>
      <c r="I766" s="23" t="s">
        <v>403</v>
      </c>
      <c r="J766" s="2"/>
    </row>
    <row r="767" spans="1:10" s="6" customFormat="1" ht="33.75">
      <c r="A767" s="23" t="s">
        <v>124</v>
      </c>
      <c r="B767" s="23" t="s">
        <v>151</v>
      </c>
      <c r="C767" s="23" t="s">
        <v>438</v>
      </c>
      <c r="D767" s="23"/>
      <c r="E767" s="23" t="s">
        <v>148</v>
      </c>
      <c r="F767" s="23" t="s">
        <v>4989</v>
      </c>
      <c r="G767" s="23" t="s">
        <v>4990</v>
      </c>
      <c r="H767" s="23" t="s">
        <v>4989</v>
      </c>
      <c r="I767" s="23" t="s">
        <v>403</v>
      </c>
      <c r="J767" s="2"/>
    </row>
    <row r="768" spans="1:10" s="6" customFormat="1" ht="33.75">
      <c r="A768" s="23" t="s">
        <v>124</v>
      </c>
      <c r="B768" s="23" t="s">
        <v>151</v>
      </c>
      <c r="C768" s="23" t="s">
        <v>438</v>
      </c>
      <c r="D768" s="23"/>
      <c r="E768" s="23" t="s">
        <v>148</v>
      </c>
      <c r="F768" s="23" t="s">
        <v>4987</v>
      </c>
      <c r="G768" s="23" t="s">
        <v>4988</v>
      </c>
      <c r="H768" s="23" t="s">
        <v>4987</v>
      </c>
      <c r="I768" s="23" t="s">
        <v>403</v>
      </c>
      <c r="J768" s="2"/>
    </row>
    <row r="769" spans="1:10" s="6" customFormat="1" ht="33.75">
      <c r="A769" s="23" t="s">
        <v>124</v>
      </c>
      <c r="B769" s="23" t="s">
        <v>151</v>
      </c>
      <c r="C769" s="23" t="s">
        <v>438</v>
      </c>
      <c r="D769" s="23"/>
      <c r="E769" s="23" t="s">
        <v>148</v>
      </c>
      <c r="F769" s="23" t="s">
        <v>4985</v>
      </c>
      <c r="G769" s="23" t="s">
        <v>4986</v>
      </c>
      <c r="H769" s="23" t="s">
        <v>4985</v>
      </c>
      <c r="I769" s="23" t="s">
        <v>403</v>
      </c>
      <c r="J769" s="2"/>
    </row>
    <row r="770" spans="1:10" s="6" customFormat="1" ht="33.75">
      <c r="A770" s="23" t="s">
        <v>124</v>
      </c>
      <c r="B770" s="23" t="s">
        <v>151</v>
      </c>
      <c r="C770" s="23" t="s">
        <v>422</v>
      </c>
      <c r="D770" s="23"/>
      <c r="E770" s="23" t="s">
        <v>148</v>
      </c>
      <c r="F770" s="23" t="s">
        <v>4796</v>
      </c>
      <c r="G770" s="23" t="s">
        <v>4797</v>
      </c>
      <c r="H770" s="23" t="s">
        <v>4796</v>
      </c>
      <c r="I770" s="23" t="s">
        <v>403</v>
      </c>
      <c r="J770" s="2"/>
    </row>
    <row r="771" spans="1:10" s="6" customFormat="1" ht="33.75">
      <c r="A771" s="23" t="s">
        <v>124</v>
      </c>
      <c r="B771" s="23" t="s">
        <v>151</v>
      </c>
      <c r="C771" s="23" t="s">
        <v>422</v>
      </c>
      <c r="D771" s="23"/>
      <c r="E771" s="23" t="s">
        <v>148</v>
      </c>
      <c r="F771" s="23" t="s">
        <v>4794</v>
      </c>
      <c r="G771" s="23" t="s">
        <v>4795</v>
      </c>
      <c r="H771" s="23" t="s">
        <v>4794</v>
      </c>
      <c r="I771" s="23" t="s">
        <v>403</v>
      </c>
      <c r="J771" s="2"/>
    </row>
    <row r="772" spans="1:10" s="6" customFormat="1" ht="33.75">
      <c r="A772" s="23" t="s">
        <v>124</v>
      </c>
      <c r="B772" s="23" t="s">
        <v>151</v>
      </c>
      <c r="C772" s="23" t="s">
        <v>438</v>
      </c>
      <c r="D772" s="23"/>
      <c r="E772" s="23" t="s">
        <v>148</v>
      </c>
      <c r="F772" s="23" t="s">
        <v>4983</v>
      </c>
      <c r="G772" s="23" t="s">
        <v>4984</v>
      </c>
      <c r="H772" s="23" t="s">
        <v>4983</v>
      </c>
      <c r="I772" s="23" t="s">
        <v>403</v>
      </c>
      <c r="J772" s="2"/>
    </row>
    <row r="773" spans="1:10" s="6" customFormat="1" ht="33.75">
      <c r="A773" s="23" t="s">
        <v>124</v>
      </c>
      <c r="B773" s="23" t="s">
        <v>151</v>
      </c>
      <c r="C773" s="23" t="s">
        <v>422</v>
      </c>
      <c r="D773" s="23"/>
      <c r="E773" s="23" t="s">
        <v>148</v>
      </c>
      <c r="F773" s="23" t="s">
        <v>4792</v>
      </c>
      <c r="G773" s="23" t="s">
        <v>4793</v>
      </c>
      <c r="H773" s="23" t="s">
        <v>4792</v>
      </c>
      <c r="I773" s="23" t="s">
        <v>403</v>
      </c>
      <c r="J773" s="2"/>
    </row>
    <row r="774" spans="1:10" s="6" customFormat="1" ht="33.75">
      <c r="A774" s="23" t="s">
        <v>124</v>
      </c>
      <c r="B774" s="23" t="s">
        <v>151</v>
      </c>
      <c r="C774" s="23" t="s">
        <v>422</v>
      </c>
      <c r="D774" s="23"/>
      <c r="E774" s="23" t="s">
        <v>148</v>
      </c>
      <c r="F774" s="23" t="s">
        <v>4790</v>
      </c>
      <c r="G774" s="23" t="s">
        <v>4791</v>
      </c>
      <c r="H774" s="23" t="s">
        <v>4790</v>
      </c>
      <c r="I774" s="23" t="s">
        <v>403</v>
      </c>
      <c r="J774" s="2"/>
    </row>
    <row r="775" spans="1:10" s="6" customFormat="1" ht="33.75">
      <c r="A775" s="23" t="s">
        <v>124</v>
      </c>
      <c r="B775" s="23" t="s">
        <v>151</v>
      </c>
      <c r="C775" s="23" t="s">
        <v>422</v>
      </c>
      <c r="D775" s="23"/>
      <c r="E775" s="23" t="s">
        <v>148</v>
      </c>
      <c r="F775" s="23" t="s">
        <v>4788</v>
      </c>
      <c r="G775" s="23" t="s">
        <v>4789</v>
      </c>
      <c r="H775" s="23" t="s">
        <v>4788</v>
      </c>
      <c r="I775" s="23" t="s">
        <v>403</v>
      </c>
      <c r="J775" s="2"/>
    </row>
    <row r="776" spans="1:10" s="6" customFormat="1" ht="33.75">
      <c r="A776" s="23" t="s">
        <v>124</v>
      </c>
      <c r="B776" s="23" t="s">
        <v>151</v>
      </c>
      <c r="C776" s="23" t="s">
        <v>438</v>
      </c>
      <c r="D776" s="23"/>
      <c r="E776" s="23" t="s">
        <v>148</v>
      </c>
      <c r="F776" s="23" t="s">
        <v>457</v>
      </c>
      <c r="G776" s="23" t="s">
        <v>4982</v>
      </c>
      <c r="H776" s="23" t="s">
        <v>457</v>
      </c>
      <c r="I776" s="23" t="s">
        <v>403</v>
      </c>
      <c r="J776" s="2"/>
    </row>
    <row r="777" spans="1:10" s="6" customFormat="1" ht="33.75">
      <c r="A777" s="23" t="s">
        <v>124</v>
      </c>
      <c r="B777" s="23" t="s">
        <v>151</v>
      </c>
      <c r="C777" s="23" t="s">
        <v>438</v>
      </c>
      <c r="D777" s="23"/>
      <c r="E777" s="23" t="s">
        <v>148</v>
      </c>
      <c r="F777" s="23" t="s">
        <v>458</v>
      </c>
      <c r="G777" s="23" t="s">
        <v>4981</v>
      </c>
      <c r="H777" s="23" t="s">
        <v>458</v>
      </c>
      <c r="I777" s="23" t="s">
        <v>403</v>
      </c>
      <c r="J777" s="2"/>
    </row>
    <row r="778" spans="1:10" s="6" customFormat="1" ht="33.75">
      <c r="A778" s="23" t="s">
        <v>124</v>
      </c>
      <c r="B778" s="23" t="s">
        <v>151</v>
      </c>
      <c r="C778" s="23" t="s">
        <v>422</v>
      </c>
      <c r="D778" s="23"/>
      <c r="E778" s="23" t="s">
        <v>148</v>
      </c>
      <c r="F778" s="23" t="s">
        <v>4786</v>
      </c>
      <c r="G778" s="23" t="s">
        <v>4787</v>
      </c>
      <c r="H778" s="23" t="s">
        <v>4786</v>
      </c>
      <c r="I778" s="23" t="s">
        <v>403</v>
      </c>
      <c r="J778" s="2"/>
    </row>
    <row r="779" spans="1:10" s="6" customFormat="1" ht="33.75">
      <c r="A779" s="23" t="s">
        <v>124</v>
      </c>
      <c r="B779" s="23" t="s">
        <v>151</v>
      </c>
      <c r="C779" s="23" t="s">
        <v>438</v>
      </c>
      <c r="D779" s="23"/>
      <c r="E779" s="23" t="s">
        <v>148</v>
      </c>
      <c r="F779" s="23" t="s">
        <v>4979</v>
      </c>
      <c r="G779" s="23" t="s">
        <v>4980</v>
      </c>
      <c r="H779" s="23" t="s">
        <v>4979</v>
      </c>
      <c r="I779" s="23" t="s">
        <v>403</v>
      </c>
      <c r="J779" s="2"/>
    </row>
    <row r="780" spans="1:10" s="6" customFormat="1" ht="33.75">
      <c r="A780" s="23" t="s">
        <v>124</v>
      </c>
      <c r="B780" s="23" t="s">
        <v>151</v>
      </c>
      <c r="C780" s="23" t="s">
        <v>422</v>
      </c>
      <c r="D780" s="23"/>
      <c r="E780" s="23" t="s">
        <v>148</v>
      </c>
      <c r="F780" s="23" t="s">
        <v>4784</v>
      </c>
      <c r="G780" s="23" t="s">
        <v>4785</v>
      </c>
      <c r="H780" s="23" t="s">
        <v>4784</v>
      </c>
      <c r="I780" s="23" t="s">
        <v>403</v>
      </c>
      <c r="J780" s="2"/>
    </row>
    <row r="781" spans="1:10" s="6" customFormat="1" ht="33.75">
      <c r="A781" s="23" t="s">
        <v>124</v>
      </c>
      <c r="B781" s="23" t="s">
        <v>151</v>
      </c>
      <c r="C781" s="23" t="s">
        <v>438</v>
      </c>
      <c r="D781" s="23"/>
      <c r="E781" s="23" t="s">
        <v>148</v>
      </c>
      <c r="F781" s="23" t="s">
        <v>4977</v>
      </c>
      <c r="G781" s="23" t="s">
        <v>4978</v>
      </c>
      <c r="H781" s="23" t="s">
        <v>4977</v>
      </c>
      <c r="I781" s="23" t="s">
        <v>403</v>
      </c>
      <c r="J781" s="2"/>
    </row>
    <row r="782" spans="1:10" s="6" customFormat="1" ht="33.75">
      <c r="A782" s="23" t="s">
        <v>124</v>
      </c>
      <c r="B782" s="23" t="s">
        <v>151</v>
      </c>
      <c r="C782" s="23" t="s">
        <v>422</v>
      </c>
      <c r="D782" s="23"/>
      <c r="E782" s="23" t="s">
        <v>148</v>
      </c>
      <c r="F782" s="23" t="s">
        <v>436</v>
      </c>
      <c r="G782" s="23" t="s">
        <v>4783</v>
      </c>
      <c r="H782" s="23" t="s">
        <v>436</v>
      </c>
      <c r="I782" s="23" t="s">
        <v>403</v>
      </c>
      <c r="J782" s="2"/>
    </row>
    <row r="783" spans="1:10" s="6" customFormat="1" ht="33.75">
      <c r="A783" s="23" t="s">
        <v>124</v>
      </c>
      <c r="B783" s="23" t="s">
        <v>151</v>
      </c>
      <c r="C783" s="23" t="s">
        <v>438</v>
      </c>
      <c r="D783" s="23"/>
      <c r="E783" s="23" t="s">
        <v>148</v>
      </c>
      <c r="F783" s="23" t="s">
        <v>4975</v>
      </c>
      <c r="G783" s="23" t="s">
        <v>4976</v>
      </c>
      <c r="H783" s="23" t="s">
        <v>4975</v>
      </c>
      <c r="I783" s="23" t="s">
        <v>403</v>
      </c>
      <c r="J783" s="2"/>
    </row>
    <row r="784" spans="1:10" s="6" customFormat="1" ht="33.75">
      <c r="A784" s="23" t="s">
        <v>124</v>
      </c>
      <c r="B784" s="23" t="s">
        <v>151</v>
      </c>
      <c r="C784" s="23" t="s">
        <v>422</v>
      </c>
      <c r="D784" s="23"/>
      <c r="E784" s="23" t="s">
        <v>148</v>
      </c>
      <c r="F784" s="23" t="s">
        <v>4781</v>
      </c>
      <c r="G784" s="23" t="s">
        <v>4782</v>
      </c>
      <c r="H784" s="23" t="s">
        <v>4781</v>
      </c>
      <c r="I784" s="23" t="s">
        <v>403</v>
      </c>
      <c r="J784" s="2"/>
    </row>
    <row r="785" spans="1:10" s="6" customFormat="1" ht="33.75">
      <c r="A785" s="23" t="s">
        <v>124</v>
      </c>
      <c r="B785" s="23" t="s">
        <v>151</v>
      </c>
      <c r="C785" s="23" t="s">
        <v>438</v>
      </c>
      <c r="D785" s="23"/>
      <c r="E785" s="23" t="s">
        <v>148</v>
      </c>
      <c r="F785" s="23" t="s">
        <v>4973</v>
      </c>
      <c r="G785" s="23" t="s">
        <v>4974</v>
      </c>
      <c r="H785" s="23" t="s">
        <v>4973</v>
      </c>
      <c r="I785" s="23" t="s">
        <v>403</v>
      </c>
      <c r="J785" s="2"/>
    </row>
    <row r="786" spans="1:10" s="6" customFormat="1" ht="33.75">
      <c r="A786" s="23" t="s">
        <v>124</v>
      </c>
      <c r="B786" s="23" t="s">
        <v>151</v>
      </c>
      <c r="C786" s="23" t="s">
        <v>422</v>
      </c>
      <c r="D786" s="23"/>
      <c r="E786" s="23" t="s">
        <v>148</v>
      </c>
      <c r="F786" s="23" t="s">
        <v>4777</v>
      </c>
      <c r="G786" s="23" t="s">
        <v>4778</v>
      </c>
      <c r="H786" s="23" t="s">
        <v>4777</v>
      </c>
      <c r="I786" s="23" t="s">
        <v>403</v>
      </c>
      <c r="J786" s="2"/>
    </row>
    <row r="787" spans="1:10" s="6" customFormat="1" ht="33.75">
      <c r="A787" s="23" t="s">
        <v>124</v>
      </c>
      <c r="B787" s="23" t="s">
        <v>151</v>
      </c>
      <c r="C787" s="23" t="s">
        <v>438</v>
      </c>
      <c r="D787" s="23"/>
      <c r="E787" s="23" t="s">
        <v>148</v>
      </c>
      <c r="F787" s="23" t="s">
        <v>4971</v>
      </c>
      <c r="G787" s="23" t="s">
        <v>4972</v>
      </c>
      <c r="H787" s="23" t="s">
        <v>4971</v>
      </c>
      <c r="I787" s="23" t="s">
        <v>403</v>
      </c>
      <c r="J787" s="2"/>
    </row>
    <row r="788" spans="1:10" s="6" customFormat="1" ht="33.75">
      <c r="A788" s="23" t="s">
        <v>124</v>
      </c>
      <c r="B788" s="23" t="s">
        <v>151</v>
      </c>
      <c r="C788" s="23" t="s">
        <v>438</v>
      </c>
      <c r="D788" s="23"/>
      <c r="E788" s="23" t="s">
        <v>148</v>
      </c>
      <c r="F788" s="23" t="s">
        <v>4969</v>
      </c>
      <c r="G788" s="23" t="s">
        <v>4970</v>
      </c>
      <c r="H788" s="23" t="s">
        <v>4969</v>
      </c>
      <c r="I788" s="23" t="s">
        <v>403</v>
      </c>
      <c r="J788" s="2"/>
    </row>
    <row r="789" spans="1:10" s="6" customFormat="1" ht="33.75">
      <c r="A789" s="23" t="s">
        <v>124</v>
      </c>
      <c r="B789" s="23" t="s">
        <v>151</v>
      </c>
      <c r="C789" s="23" t="s">
        <v>422</v>
      </c>
      <c r="D789" s="23"/>
      <c r="E789" s="23" t="s">
        <v>148</v>
      </c>
      <c r="F789" s="23" t="s">
        <v>4779</v>
      </c>
      <c r="G789" s="23" t="s">
        <v>4780</v>
      </c>
      <c r="H789" s="23" t="s">
        <v>4779</v>
      </c>
      <c r="I789" s="23" t="s">
        <v>403</v>
      </c>
      <c r="J789" s="2"/>
    </row>
    <row r="790" spans="1:10" s="6" customFormat="1" ht="33.75">
      <c r="A790" s="23" t="s">
        <v>124</v>
      </c>
      <c r="B790" s="23" t="s">
        <v>151</v>
      </c>
      <c r="C790" s="23" t="s">
        <v>438</v>
      </c>
      <c r="D790" s="23"/>
      <c r="E790" s="23" t="s">
        <v>148</v>
      </c>
      <c r="F790" s="23" t="s">
        <v>4967</v>
      </c>
      <c r="G790" s="23" t="s">
        <v>4968</v>
      </c>
      <c r="H790" s="23" t="s">
        <v>4967</v>
      </c>
      <c r="I790" s="23" t="s">
        <v>403</v>
      </c>
      <c r="J790" s="2"/>
    </row>
    <row r="791" spans="1:10" s="6" customFormat="1" ht="33.75">
      <c r="A791" s="23" t="s">
        <v>124</v>
      </c>
      <c r="B791" s="23" t="s">
        <v>151</v>
      </c>
      <c r="C791" s="23" t="s">
        <v>438</v>
      </c>
      <c r="D791" s="23"/>
      <c r="E791" s="23" t="s">
        <v>148</v>
      </c>
      <c r="F791" s="23" t="s">
        <v>4965</v>
      </c>
      <c r="G791" s="23" t="s">
        <v>4966</v>
      </c>
      <c r="H791" s="23" t="s">
        <v>4965</v>
      </c>
      <c r="I791" s="23" t="s">
        <v>403</v>
      </c>
      <c r="J791" s="2"/>
    </row>
    <row r="792" spans="1:10" s="6" customFormat="1" ht="33.75">
      <c r="A792" s="23" t="s">
        <v>124</v>
      </c>
      <c r="B792" s="23" t="s">
        <v>151</v>
      </c>
      <c r="C792" s="23" t="s">
        <v>422</v>
      </c>
      <c r="D792" s="23"/>
      <c r="E792" s="23" t="s">
        <v>148</v>
      </c>
      <c r="F792" s="23" t="s">
        <v>4775</v>
      </c>
      <c r="G792" s="23" t="s">
        <v>4776</v>
      </c>
      <c r="H792" s="23" t="s">
        <v>4775</v>
      </c>
      <c r="I792" s="23" t="s">
        <v>403</v>
      </c>
      <c r="J792" s="2"/>
    </row>
    <row r="793" spans="1:10" s="6" customFormat="1" ht="33.75">
      <c r="A793" s="23" t="s">
        <v>124</v>
      </c>
      <c r="B793" s="23" t="s">
        <v>151</v>
      </c>
      <c r="C793" s="23" t="s">
        <v>438</v>
      </c>
      <c r="D793" s="23"/>
      <c r="E793" s="23" t="s">
        <v>148</v>
      </c>
      <c r="F793" s="23" t="s">
        <v>456</v>
      </c>
      <c r="G793" s="23" t="s">
        <v>4964</v>
      </c>
      <c r="H793" s="23" t="s">
        <v>456</v>
      </c>
      <c r="I793" s="23" t="s">
        <v>403</v>
      </c>
      <c r="J793" s="2"/>
    </row>
    <row r="794" spans="1:10" s="6" customFormat="1" ht="33.75">
      <c r="A794" s="23" t="s">
        <v>124</v>
      </c>
      <c r="B794" s="23" t="s">
        <v>151</v>
      </c>
      <c r="C794" s="23" t="s">
        <v>422</v>
      </c>
      <c r="D794" s="23"/>
      <c r="E794" s="23" t="s">
        <v>148</v>
      </c>
      <c r="F794" s="23" t="s">
        <v>4773</v>
      </c>
      <c r="G794" s="23" t="s">
        <v>4774</v>
      </c>
      <c r="H794" s="23" t="s">
        <v>4773</v>
      </c>
      <c r="I794" s="23" t="s">
        <v>403</v>
      </c>
      <c r="J794" s="2"/>
    </row>
    <row r="795" spans="1:10" s="6" customFormat="1" ht="33.75">
      <c r="A795" s="23" t="s">
        <v>124</v>
      </c>
      <c r="B795" s="23" t="s">
        <v>151</v>
      </c>
      <c r="C795" s="23" t="s">
        <v>438</v>
      </c>
      <c r="D795" s="23"/>
      <c r="E795" s="23" t="s">
        <v>148</v>
      </c>
      <c r="F795" s="23" t="s">
        <v>4962</v>
      </c>
      <c r="G795" s="23" t="s">
        <v>4963</v>
      </c>
      <c r="H795" s="23" t="s">
        <v>4962</v>
      </c>
      <c r="I795" s="23" t="s">
        <v>403</v>
      </c>
      <c r="J795" s="2"/>
    </row>
    <row r="796" spans="1:10" s="6" customFormat="1" ht="33.75">
      <c r="A796" s="23" t="s">
        <v>124</v>
      </c>
      <c r="B796" s="23" t="s">
        <v>151</v>
      </c>
      <c r="C796" s="23" t="s">
        <v>422</v>
      </c>
      <c r="D796" s="23"/>
      <c r="E796" s="23" t="s">
        <v>148</v>
      </c>
      <c r="F796" s="23" t="s">
        <v>4771</v>
      </c>
      <c r="G796" s="23" t="s">
        <v>4772</v>
      </c>
      <c r="H796" s="23" t="s">
        <v>4771</v>
      </c>
      <c r="I796" s="23" t="s">
        <v>403</v>
      </c>
      <c r="J796" s="2"/>
    </row>
    <row r="797" spans="1:10" s="6" customFormat="1" ht="33.75">
      <c r="A797" s="23" t="s">
        <v>124</v>
      </c>
      <c r="B797" s="23" t="s">
        <v>151</v>
      </c>
      <c r="C797" s="23" t="s">
        <v>438</v>
      </c>
      <c r="D797" s="23"/>
      <c r="E797" s="23" t="s">
        <v>148</v>
      </c>
      <c r="F797" s="23" t="s">
        <v>455</v>
      </c>
      <c r="G797" s="23" t="s">
        <v>5042</v>
      </c>
      <c r="H797" s="23" t="s">
        <v>455</v>
      </c>
      <c r="I797" s="23" t="s">
        <v>403</v>
      </c>
      <c r="J797" s="2"/>
    </row>
    <row r="798" spans="1:10" s="6" customFormat="1" ht="33.75">
      <c r="A798" s="23" t="s">
        <v>124</v>
      </c>
      <c r="B798" s="23" t="s">
        <v>151</v>
      </c>
      <c r="C798" s="23" t="s">
        <v>422</v>
      </c>
      <c r="D798" s="23"/>
      <c r="E798" s="23" t="s">
        <v>148</v>
      </c>
      <c r="F798" s="23" t="s">
        <v>4769</v>
      </c>
      <c r="G798" s="23" t="s">
        <v>4770</v>
      </c>
      <c r="H798" s="23" t="s">
        <v>4769</v>
      </c>
      <c r="I798" s="23" t="s">
        <v>403</v>
      </c>
      <c r="J798" s="2"/>
    </row>
    <row r="799" spans="1:10" s="6" customFormat="1" ht="33.75">
      <c r="A799" s="23" t="s">
        <v>124</v>
      </c>
      <c r="B799" s="23" t="s">
        <v>151</v>
      </c>
      <c r="C799" s="23" t="s">
        <v>438</v>
      </c>
      <c r="D799" s="23"/>
      <c r="E799" s="23" t="s">
        <v>148</v>
      </c>
      <c r="F799" s="23" t="s">
        <v>450</v>
      </c>
      <c r="G799" s="23" t="s">
        <v>5041</v>
      </c>
      <c r="H799" s="23" t="s">
        <v>450</v>
      </c>
      <c r="I799" s="23" t="s">
        <v>403</v>
      </c>
      <c r="J799" s="2"/>
    </row>
    <row r="800" spans="1:10" s="6" customFormat="1" ht="33.75">
      <c r="A800" s="23" t="s">
        <v>124</v>
      </c>
      <c r="B800" s="23" t="s">
        <v>151</v>
      </c>
      <c r="C800" s="23" t="s">
        <v>422</v>
      </c>
      <c r="D800" s="23"/>
      <c r="E800" s="23" t="s">
        <v>148</v>
      </c>
      <c r="F800" s="23" t="s">
        <v>432</v>
      </c>
      <c r="G800" s="23" t="s">
        <v>4768</v>
      </c>
      <c r="H800" s="23" t="s">
        <v>432</v>
      </c>
      <c r="I800" s="23" t="s">
        <v>403</v>
      </c>
      <c r="J800" s="2"/>
    </row>
    <row r="801" spans="1:10" s="6" customFormat="1" ht="33.75">
      <c r="A801" s="23" t="s">
        <v>124</v>
      </c>
      <c r="B801" s="23" t="s">
        <v>151</v>
      </c>
      <c r="C801" s="23" t="s">
        <v>438</v>
      </c>
      <c r="D801" s="23"/>
      <c r="E801" s="23" t="s">
        <v>148</v>
      </c>
      <c r="F801" s="23" t="s">
        <v>5039</v>
      </c>
      <c r="G801" s="23" t="s">
        <v>5040</v>
      </c>
      <c r="H801" s="23" t="s">
        <v>5039</v>
      </c>
      <c r="I801" s="23" t="s">
        <v>403</v>
      </c>
      <c r="J801" s="2"/>
    </row>
    <row r="802" spans="1:10" s="6" customFormat="1" ht="33.75">
      <c r="A802" s="23" t="s">
        <v>124</v>
      </c>
      <c r="B802" s="23" t="s">
        <v>151</v>
      </c>
      <c r="C802" s="23" t="s">
        <v>422</v>
      </c>
      <c r="D802" s="23"/>
      <c r="E802" s="23" t="s">
        <v>148</v>
      </c>
      <c r="F802" s="23" t="s">
        <v>4766</v>
      </c>
      <c r="G802" s="23" t="s">
        <v>4767</v>
      </c>
      <c r="H802" s="23" t="s">
        <v>4766</v>
      </c>
      <c r="I802" s="23" t="s">
        <v>403</v>
      </c>
      <c r="J802" s="2"/>
    </row>
    <row r="803" spans="1:10" s="6" customFormat="1" ht="33.75">
      <c r="A803" s="23" t="s">
        <v>124</v>
      </c>
      <c r="B803" s="23" t="s">
        <v>151</v>
      </c>
      <c r="C803" s="23" t="s">
        <v>438</v>
      </c>
      <c r="D803" s="23"/>
      <c r="E803" s="23" t="s">
        <v>148</v>
      </c>
      <c r="F803" s="23" t="s">
        <v>5037</v>
      </c>
      <c r="G803" s="23" t="s">
        <v>5038</v>
      </c>
      <c r="H803" s="23" t="s">
        <v>5037</v>
      </c>
      <c r="I803" s="23" t="s">
        <v>403</v>
      </c>
      <c r="J803" s="2"/>
    </row>
    <row r="804" spans="1:10" s="6" customFormat="1" ht="33.75">
      <c r="A804" s="23" t="s">
        <v>124</v>
      </c>
      <c r="B804" s="23" t="s">
        <v>151</v>
      </c>
      <c r="C804" s="23" t="s">
        <v>422</v>
      </c>
      <c r="D804" s="23"/>
      <c r="E804" s="23" t="s">
        <v>148</v>
      </c>
      <c r="F804" s="23" t="s">
        <v>4764</v>
      </c>
      <c r="G804" s="23" t="s">
        <v>4765</v>
      </c>
      <c r="H804" s="23" t="s">
        <v>4764</v>
      </c>
      <c r="I804" s="23" t="s">
        <v>403</v>
      </c>
      <c r="J804" s="2"/>
    </row>
    <row r="805" spans="1:10" s="6" customFormat="1" ht="33.75">
      <c r="A805" s="23" t="s">
        <v>124</v>
      </c>
      <c r="B805" s="23" t="s">
        <v>151</v>
      </c>
      <c r="C805" s="23" t="s">
        <v>438</v>
      </c>
      <c r="D805" s="23"/>
      <c r="E805" s="23" t="s">
        <v>148</v>
      </c>
      <c r="F805" s="23" t="s">
        <v>454</v>
      </c>
      <c r="G805" s="23" t="s">
        <v>5036</v>
      </c>
      <c r="H805" s="23" t="s">
        <v>454</v>
      </c>
      <c r="I805" s="23" t="s">
        <v>403</v>
      </c>
      <c r="J805" s="2"/>
    </row>
    <row r="806" spans="1:10" s="6" customFormat="1" ht="33.75">
      <c r="A806" s="23" t="s">
        <v>124</v>
      </c>
      <c r="B806" s="23" t="s">
        <v>151</v>
      </c>
      <c r="C806" s="23" t="s">
        <v>422</v>
      </c>
      <c r="D806" s="23"/>
      <c r="E806" s="23" t="s">
        <v>148</v>
      </c>
      <c r="F806" s="23" t="s">
        <v>435</v>
      </c>
      <c r="G806" s="23" t="s">
        <v>4763</v>
      </c>
      <c r="H806" s="23" t="s">
        <v>435</v>
      </c>
      <c r="I806" s="23" t="s">
        <v>403</v>
      </c>
      <c r="J806" s="2"/>
    </row>
    <row r="807" spans="1:10" s="6" customFormat="1" ht="33.75">
      <c r="A807" s="23" t="s">
        <v>124</v>
      </c>
      <c r="B807" s="23" t="s">
        <v>151</v>
      </c>
      <c r="C807" s="23" t="s">
        <v>438</v>
      </c>
      <c r="D807" s="23"/>
      <c r="E807" s="23" t="s">
        <v>148</v>
      </c>
      <c r="F807" s="23" t="s">
        <v>453</v>
      </c>
      <c r="G807" s="23" t="s">
        <v>5035</v>
      </c>
      <c r="H807" s="23" t="s">
        <v>453</v>
      </c>
      <c r="I807" s="23" t="s">
        <v>403</v>
      </c>
      <c r="J807" s="2"/>
    </row>
    <row r="808" spans="1:10" s="6" customFormat="1" ht="33.75">
      <c r="A808" s="23" t="s">
        <v>124</v>
      </c>
      <c r="B808" s="23" t="s">
        <v>151</v>
      </c>
      <c r="C808" s="23" t="s">
        <v>422</v>
      </c>
      <c r="D808" s="23"/>
      <c r="E808" s="23" t="s">
        <v>148</v>
      </c>
      <c r="F808" s="23" t="s">
        <v>4761</v>
      </c>
      <c r="G808" s="23" t="s">
        <v>4762</v>
      </c>
      <c r="H808" s="23" t="s">
        <v>4761</v>
      </c>
      <c r="I808" s="23" t="s">
        <v>403</v>
      </c>
      <c r="J808" s="2"/>
    </row>
    <row r="809" spans="1:10" s="6" customFormat="1" ht="33.75">
      <c r="A809" s="23" t="s">
        <v>124</v>
      </c>
      <c r="B809" s="23" t="s">
        <v>151</v>
      </c>
      <c r="C809" s="23" t="s">
        <v>438</v>
      </c>
      <c r="D809" s="23"/>
      <c r="E809" s="23" t="s">
        <v>148</v>
      </c>
      <c r="F809" s="23" t="s">
        <v>452</v>
      </c>
      <c r="G809" s="23" t="s">
        <v>5034</v>
      </c>
      <c r="H809" s="23" t="s">
        <v>452</v>
      </c>
      <c r="I809" s="23" t="s">
        <v>403</v>
      </c>
      <c r="J809" s="2"/>
    </row>
    <row r="810" spans="1:10" s="6" customFormat="1" ht="33.75">
      <c r="A810" s="23" t="s">
        <v>124</v>
      </c>
      <c r="B810" s="23" t="s">
        <v>151</v>
      </c>
      <c r="C810" s="23" t="s">
        <v>422</v>
      </c>
      <c r="D810" s="23"/>
      <c r="E810" s="23" t="s">
        <v>148</v>
      </c>
      <c r="F810" s="23" t="s">
        <v>434</v>
      </c>
      <c r="G810" s="23" t="s">
        <v>4760</v>
      </c>
      <c r="H810" s="23" t="s">
        <v>434</v>
      </c>
      <c r="I810" s="23" t="s">
        <v>403</v>
      </c>
      <c r="J810" s="2"/>
    </row>
    <row r="811" spans="1:10" s="6" customFormat="1" ht="33.75">
      <c r="A811" s="23" t="s">
        <v>124</v>
      </c>
      <c r="B811" s="23" t="s">
        <v>151</v>
      </c>
      <c r="C811" s="23" t="s">
        <v>438</v>
      </c>
      <c r="D811" s="23"/>
      <c r="E811" s="23" t="s">
        <v>148</v>
      </c>
      <c r="F811" s="23" t="s">
        <v>451</v>
      </c>
      <c r="G811" s="23" t="s">
        <v>5033</v>
      </c>
      <c r="H811" s="23" t="s">
        <v>451</v>
      </c>
      <c r="I811" s="23" t="s">
        <v>403</v>
      </c>
      <c r="J811" s="2"/>
    </row>
    <row r="812" spans="1:10" s="6" customFormat="1" ht="33.75">
      <c r="A812" s="23" t="s">
        <v>124</v>
      </c>
      <c r="B812" s="23" t="s">
        <v>151</v>
      </c>
      <c r="C812" s="23" t="s">
        <v>422</v>
      </c>
      <c r="D812" s="23"/>
      <c r="E812" s="23" t="s">
        <v>148</v>
      </c>
      <c r="F812" s="23" t="s">
        <v>433</v>
      </c>
      <c r="G812" s="23" t="s">
        <v>4759</v>
      </c>
      <c r="H812" s="23" t="s">
        <v>433</v>
      </c>
      <c r="I812" s="23" t="s">
        <v>403</v>
      </c>
      <c r="J812" s="2"/>
    </row>
    <row r="813" spans="1:10" s="6" customFormat="1" ht="33.75">
      <c r="A813" s="23" t="s">
        <v>124</v>
      </c>
      <c r="B813" s="23" t="s">
        <v>151</v>
      </c>
      <c r="C813" s="23" t="s">
        <v>438</v>
      </c>
      <c r="D813" s="23"/>
      <c r="E813" s="23" t="s">
        <v>148</v>
      </c>
      <c r="F813" s="23" t="s">
        <v>446</v>
      </c>
      <c r="G813" s="23" t="s">
        <v>5032</v>
      </c>
      <c r="H813" s="23" t="s">
        <v>446</v>
      </c>
      <c r="I813" s="23" t="s">
        <v>403</v>
      </c>
      <c r="J813" s="2"/>
    </row>
    <row r="814" spans="1:10" s="6" customFormat="1" ht="33.75">
      <c r="A814" s="23" t="s">
        <v>124</v>
      </c>
      <c r="B814" s="23" t="s">
        <v>151</v>
      </c>
      <c r="C814" s="23" t="s">
        <v>422</v>
      </c>
      <c r="D814" s="23"/>
      <c r="E814" s="23" t="s">
        <v>148</v>
      </c>
      <c r="F814" s="23" t="s">
        <v>430</v>
      </c>
      <c r="G814" s="23" t="s">
        <v>4758</v>
      </c>
      <c r="H814" s="23" t="s">
        <v>430</v>
      </c>
      <c r="I814" s="23" t="s">
        <v>403</v>
      </c>
      <c r="J814" s="2"/>
    </row>
    <row r="815" spans="1:10" s="6" customFormat="1" ht="33.75">
      <c r="A815" s="23" t="s">
        <v>124</v>
      </c>
      <c r="B815" s="23" t="s">
        <v>151</v>
      </c>
      <c r="C815" s="23" t="s">
        <v>438</v>
      </c>
      <c r="D815" s="23"/>
      <c r="E815" s="23" t="s">
        <v>148</v>
      </c>
      <c r="F815" s="23" t="s">
        <v>445</v>
      </c>
      <c r="G815" s="23" t="s">
        <v>5031</v>
      </c>
      <c r="H815" s="23" t="s">
        <v>445</v>
      </c>
      <c r="I815" s="23" t="s">
        <v>403</v>
      </c>
      <c r="J815" s="2"/>
    </row>
    <row r="816" spans="1:10" s="6" customFormat="1" ht="33.75">
      <c r="A816" s="23" t="s">
        <v>124</v>
      </c>
      <c r="B816" s="23" t="s">
        <v>151</v>
      </c>
      <c r="C816" s="23" t="s">
        <v>422</v>
      </c>
      <c r="D816" s="23"/>
      <c r="E816" s="23" t="s">
        <v>148</v>
      </c>
      <c r="F816" s="23" t="s">
        <v>429</v>
      </c>
      <c r="G816" s="23" t="s">
        <v>4757</v>
      </c>
      <c r="H816" s="23" t="s">
        <v>429</v>
      </c>
      <c r="I816" s="23" t="s">
        <v>403</v>
      </c>
      <c r="J816" s="2"/>
    </row>
    <row r="817" spans="1:10" s="6" customFormat="1" ht="33.75">
      <c r="A817" s="23" t="s">
        <v>124</v>
      </c>
      <c r="B817" s="23" t="s">
        <v>151</v>
      </c>
      <c r="C817" s="23" t="s">
        <v>438</v>
      </c>
      <c r="D817" s="23"/>
      <c r="E817" s="23" t="s">
        <v>148</v>
      </c>
      <c r="F817" s="23" t="s">
        <v>5029</v>
      </c>
      <c r="G817" s="23" t="s">
        <v>5030</v>
      </c>
      <c r="H817" s="23" t="s">
        <v>5029</v>
      </c>
      <c r="I817" s="23" t="s">
        <v>403</v>
      </c>
      <c r="J817" s="2"/>
    </row>
    <row r="818" spans="1:10" s="6" customFormat="1" ht="33.75">
      <c r="A818" s="23" t="s">
        <v>124</v>
      </c>
      <c r="B818" s="23" t="s">
        <v>151</v>
      </c>
      <c r="C818" s="23" t="s">
        <v>438</v>
      </c>
      <c r="D818" s="23"/>
      <c r="E818" s="23" t="s">
        <v>148</v>
      </c>
      <c r="F818" s="23" t="s">
        <v>5027</v>
      </c>
      <c r="G818" s="23" t="s">
        <v>5028</v>
      </c>
      <c r="H818" s="23" t="s">
        <v>5027</v>
      </c>
      <c r="I818" s="23" t="s">
        <v>403</v>
      </c>
      <c r="J818" s="2"/>
    </row>
    <row r="819" spans="1:10" s="6" customFormat="1" ht="33.75">
      <c r="A819" s="23" t="s">
        <v>124</v>
      </c>
      <c r="B819" s="23" t="s">
        <v>151</v>
      </c>
      <c r="C819" s="23" t="s">
        <v>438</v>
      </c>
      <c r="D819" s="23"/>
      <c r="E819" s="23" t="s">
        <v>148</v>
      </c>
      <c r="F819" s="23" t="s">
        <v>5025</v>
      </c>
      <c r="G819" s="23" t="s">
        <v>5026</v>
      </c>
      <c r="H819" s="23" t="s">
        <v>5025</v>
      </c>
      <c r="I819" s="23" t="s">
        <v>403</v>
      </c>
      <c r="J819" s="2"/>
    </row>
    <row r="820" spans="1:10" s="6" customFormat="1" ht="33.75">
      <c r="A820" s="23" t="s">
        <v>124</v>
      </c>
      <c r="B820" s="23" t="s">
        <v>151</v>
      </c>
      <c r="C820" s="23" t="s">
        <v>438</v>
      </c>
      <c r="D820" s="23"/>
      <c r="E820" s="23" t="s">
        <v>148</v>
      </c>
      <c r="F820" s="23" t="s">
        <v>5023</v>
      </c>
      <c r="G820" s="23" t="s">
        <v>5024</v>
      </c>
      <c r="H820" s="23" t="s">
        <v>5023</v>
      </c>
      <c r="I820" s="23" t="s">
        <v>403</v>
      </c>
      <c r="J820" s="2"/>
    </row>
    <row r="821" spans="1:10" s="6" customFormat="1" ht="33.75">
      <c r="A821" s="23" t="s">
        <v>124</v>
      </c>
      <c r="B821" s="23" t="s">
        <v>151</v>
      </c>
      <c r="C821" s="23" t="s">
        <v>438</v>
      </c>
      <c r="D821" s="23"/>
      <c r="E821" s="23" t="s">
        <v>148</v>
      </c>
      <c r="F821" s="23" t="s">
        <v>449</v>
      </c>
      <c r="G821" s="23" t="s">
        <v>5022</v>
      </c>
      <c r="H821" s="23" t="s">
        <v>449</v>
      </c>
      <c r="I821" s="23" t="s">
        <v>403</v>
      </c>
      <c r="J821" s="2"/>
    </row>
    <row r="822" spans="1:10" s="6" customFormat="1" ht="33.75">
      <c r="A822" s="23" t="s">
        <v>124</v>
      </c>
      <c r="B822" s="23" t="s">
        <v>151</v>
      </c>
      <c r="C822" s="23" t="s">
        <v>422</v>
      </c>
      <c r="D822" s="23"/>
      <c r="E822" s="23" t="s">
        <v>148</v>
      </c>
      <c r="F822" s="23" t="s">
        <v>4755</v>
      </c>
      <c r="G822" s="23" t="s">
        <v>4756</v>
      </c>
      <c r="H822" s="23" t="s">
        <v>4755</v>
      </c>
      <c r="I822" s="23" t="s">
        <v>403</v>
      </c>
      <c r="J822" s="2"/>
    </row>
    <row r="823" spans="1:10" s="6" customFormat="1" ht="33.75">
      <c r="A823" s="23" t="s">
        <v>124</v>
      </c>
      <c r="B823" s="23" t="s">
        <v>151</v>
      </c>
      <c r="C823" s="23" t="s">
        <v>438</v>
      </c>
      <c r="D823" s="23"/>
      <c r="E823" s="23" t="s">
        <v>148</v>
      </c>
      <c r="F823" s="23" t="s">
        <v>448</v>
      </c>
      <c r="G823" s="23" t="s">
        <v>5021</v>
      </c>
      <c r="H823" s="23" t="s">
        <v>448</v>
      </c>
      <c r="I823" s="23" t="s">
        <v>403</v>
      </c>
      <c r="J823" s="2"/>
    </row>
    <row r="824" spans="1:10" s="6" customFormat="1" ht="33.75">
      <c r="A824" s="23" t="s">
        <v>124</v>
      </c>
      <c r="B824" s="23" t="s">
        <v>151</v>
      </c>
      <c r="C824" s="23" t="s">
        <v>422</v>
      </c>
      <c r="D824" s="23"/>
      <c r="E824" s="23" t="s">
        <v>148</v>
      </c>
      <c r="F824" s="23" t="s">
        <v>4753</v>
      </c>
      <c r="G824" s="23" t="s">
        <v>4754</v>
      </c>
      <c r="H824" s="23" t="s">
        <v>4753</v>
      </c>
      <c r="I824" s="23" t="s">
        <v>403</v>
      </c>
      <c r="J824" s="2"/>
    </row>
    <row r="825" spans="1:10" s="6" customFormat="1" ht="33.75">
      <c r="A825" s="23" t="s">
        <v>124</v>
      </c>
      <c r="B825" s="23" t="s">
        <v>151</v>
      </c>
      <c r="C825" s="23" t="s">
        <v>438</v>
      </c>
      <c r="D825" s="23"/>
      <c r="E825" s="23" t="s">
        <v>148</v>
      </c>
      <c r="F825" s="23" t="s">
        <v>447</v>
      </c>
      <c r="G825" s="23" t="s">
        <v>5046</v>
      </c>
      <c r="H825" s="23" t="s">
        <v>447</v>
      </c>
      <c r="I825" s="23" t="s">
        <v>403</v>
      </c>
      <c r="J825" s="2"/>
    </row>
    <row r="826" spans="1:10" s="6" customFormat="1" ht="33.75">
      <c r="A826" s="23" t="s">
        <v>124</v>
      </c>
      <c r="B826" s="23" t="s">
        <v>151</v>
      </c>
      <c r="C826" s="23" t="s">
        <v>422</v>
      </c>
      <c r="D826" s="23"/>
      <c r="E826" s="23" t="s">
        <v>148</v>
      </c>
      <c r="F826" s="23" t="s">
        <v>431</v>
      </c>
      <c r="G826" s="23" t="s">
        <v>4815</v>
      </c>
      <c r="H826" s="23" t="s">
        <v>431</v>
      </c>
      <c r="I826" s="23" t="s">
        <v>403</v>
      </c>
      <c r="J826" s="2"/>
    </row>
    <row r="827" spans="1:10" s="6" customFormat="1" ht="33.75">
      <c r="A827" s="23" t="s">
        <v>124</v>
      </c>
      <c r="B827" s="23" t="s">
        <v>152</v>
      </c>
      <c r="C827" s="23" t="s">
        <v>413</v>
      </c>
      <c r="D827" s="23"/>
      <c r="E827" s="23" t="s">
        <v>148</v>
      </c>
      <c r="F827" s="23" t="s">
        <v>420</v>
      </c>
      <c r="G827" s="23" t="s">
        <v>4665</v>
      </c>
      <c r="H827" s="23" t="s">
        <v>420</v>
      </c>
      <c r="I827" s="23" t="s">
        <v>403</v>
      </c>
      <c r="J827" s="2"/>
    </row>
    <row r="828" spans="1:10" s="6" customFormat="1" ht="33.75">
      <c r="A828" s="23" t="s">
        <v>124</v>
      </c>
      <c r="B828" s="23" t="s">
        <v>460</v>
      </c>
      <c r="C828" s="23" t="s">
        <v>438</v>
      </c>
      <c r="D828" s="23"/>
      <c r="E828" s="23" t="s">
        <v>148</v>
      </c>
      <c r="F828" s="23" t="s">
        <v>420</v>
      </c>
      <c r="G828" s="23" t="s">
        <v>4665</v>
      </c>
      <c r="H828" s="23" t="s">
        <v>420</v>
      </c>
      <c r="I828" s="23" t="s">
        <v>403</v>
      </c>
      <c r="J828" s="2"/>
    </row>
    <row r="829" spans="1:10" s="6" customFormat="1" ht="33.75">
      <c r="A829" s="23" t="s">
        <v>124</v>
      </c>
      <c r="B829" s="23" t="s">
        <v>152</v>
      </c>
      <c r="C829" s="23" t="s">
        <v>406</v>
      </c>
      <c r="D829" s="23"/>
      <c r="E829" s="23" t="s">
        <v>148</v>
      </c>
      <c r="F829" s="23" t="s">
        <v>411</v>
      </c>
      <c r="G829" s="23" t="s">
        <v>4348</v>
      </c>
      <c r="H829" s="23" t="s">
        <v>411</v>
      </c>
      <c r="I829" s="23" t="s">
        <v>403</v>
      </c>
      <c r="J829" s="2"/>
    </row>
    <row r="830" spans="1:10" s="6" customFormat="1" ht="33.75">
      <c r="A830" s="23" t="s">
        <v>124</v>
      </c>
      <c r="B830" s="23" t="s">
        <v>460</v>
      </c>
      <c r="C830" s="23" t="s">
        <v>422</v>
      </c>
      <c r="D830" s="23"/>
      <c r="E830" s="23" t="s">
        <v>148</v>
      </c>
      <c r="F830" s="23" t="s">
        <v>411</v>
      </c>
      <c r="G830" s="23" t="s">
        <v>4348</v>
      </c>
      <c r="H830" s="23" t="s">
        <v>411</v>
      </c>
      <c r="I830" s="23" t="s">
        <v>403</v>
      </c>
      <c r="J830" s="2"/>
    </row>
    <row r="831" spans="1:10" s="6" customFormat="1" ht="33.75">
      <c r="A831" s="23" t="s">
        <v>124</v>
      </c>
      <c r="B831" s="23" t="s">
        <v>152</v>
      </c>
      <c r="C831" s="23" t="s">
        <v>413</v>
      </c>
      <c r="D831" s="23"/>
      <c r="E831" s="23" t="s">
        <v>148</v>
      </c>
      <c r="F831" s="23" t="s">
        <v>4659</v>
      </c>
      <c r="G831" s="23" t="s">
        <v>4660</v>
      </c>
      <c r="H831" s="23" t="s">
        <v>4659</v>
      </c>
      <c r="I831" s="23" t="s">
        <v>403</v>
      </c>
      <c r="J831" s="2"/>
    </row>
    <row r="832" spans="1:10" s="6" customFormat="1" ht="33.75">
      <c r="A832" s="23" t="s">
        <v>124</v>
      </c>
      <c r="B832" s="23" t="s">
        <v>460</v>
      </c>
      <c r="C832" s="23" t="s">
        <v>438</v>
      </c>
      <c r="D832" s="23"/>
      <c r="E832" s="23" t="s">
        <v>148</v>
      </c>
      <c r="F832" s="23" t="s">
        <v>4659</v>
      </c>
      <c r="G832" s="23" t="s">
        <v>4660</v>
      </c>
      <c r="H832" s="23" t="s">
        <v>4659</v>
      </c>
      <c r="I832" s="23" t="s">
        <v>403</v>
      </c>
      <c r="J832" s="2"/>
    </row>
    <row r="833" spans="1:10" s="6" customFormat="1" ht="33.75">
      <c r="A833" s="23" t="s">
        <v>124</v>
      </c>
      <c r="B833" s="23" t="s">
        <v>152</v>
      </c>
      <c r="C833" s="23" t="s">
        <v>406</v>
      </c>
      <c r="D833" s="23"/>
      <c r="E833" s="23" t="s">
        <v>148</v>
      </c>
      <c r="F833" s="23" t="s">
        <v>4342</v>
      </c>
      <c r="G833" s="23" t="s">
        <v>4343</v>
      </c>
      <c r="H833" s="23" t="s">
        <v>4342</v>
      </c>
      <c r="I833" s="23" t="s">
        <v>403</v>
      </c>
      <c r="J833" s="2"/>
    </row>
    <row r="834" spans="1:10" s="6" customFormat="1" ht="33.75">
      <c r="A834" s="23" t="s">
        <v>124</v>
      </c>
      <c r="B834" s="23" t="s">
        <v>460</v>
      </c>
      <c r="C834" s="23" t="s">
        <v>422</v>
      </c>
      <c r="D834" s="23"/>
      <c r="E834" s="23" t="s">
        <v>148</v>
      </c>
      <c r="F834" s="23" t="s">
        <v>4342</v>
      </c>
      <c r="G834" s="23" t="s">
        <v>4343</v>
      </c>
      <c r="H834" s="23" t="s">
        <v>4342</v>
      </c>
      <c r="I834" s="23" t="s">
        <v>403</v>
      </c>
      <c r="J834" s="2"/>
    </row>
    <row r="835" spans="1:10" s="6" customFormat="1" ht="33.75">
      <c r="A835" s="23" t="s">
        <v>124</v>
      </c>
      <c r="B835" s="23" t="s">
        <v>152</v>
      </c>
      <c r="C835" s="23" t="s">
        <v>413</v>
      </c>
      <c r="D835" s="23"/>
      <c r="E835" s="23" t="s">
        <v>148</v>
      </c>
      <c r="F835" s="23" t="s">
        <v>4657</v>
      </c>
      <c r="G835" s="23" t="s">
        <v>4658</v>
      </c>
      <c r="H835" s="23" t="s">
        <v>4657</v>
      </c>
      <c r="I835" s="23" t="s">
        <v>403</v>
      </c>
      <c r="J835" s="2"/>
    </row>
    <row r="836" spans="1:10" s="6" customFormat="1" ht="33.75">
      <c r="A836" s="23" t="s">
        <v>124</v>
      </c>
      <c r="B836" s="23" t="s">
        <v>460</v>
      </c>
      <c r="C836" s="23" t="s">
        <v>438</v>
      </c>
      <c r="D836" s="23"/>
      <c r="E836" s="23" t="s">
        <v>148</v>
      </c>
      <c r="F836" s="23" t="s">
        <v>4657</v>
      </c>
      <c r="G836" s="23" t="s">
        <v>4658</v>
      </c>
      <c r="H836" s="23" t="s">
        <v>4657</v>
      </c>
      <c r="I836" s="23" t="s">
        <v>403</v>
      </c>
      <c r="J836" s="2"/>
    </row>
    <row r="837" spans="1:10" s="6" customFormat="1" ht="33.75">
      <c r="A837" s="23" t="s">
        <v>124</v>
      </c>
      <c r="B837" s="23" t="s">
        <v>152</v>
      </c>
      <c r="C837" s="23" t="s">
        <v>413</v>
      </c>
      <c r="D837" s="23"/>
      <c r="E837" s="23" t="s">
        <v>148</v>
      </c>
      <c r="F837" s="23" t="s">
        <v>4655</v>
      </c>
      <c r="G837" s="23" t="s">
        <v>4656</v>
      </c>
      <c r="H837" s="23" t="s">
        <v>4655</v>
      </c>
      <c r="I837" s="23" t="s">
        <v>403</v>
      </c>
      <c r="J837" s="2"/>
    </row>
    <row r="838" spans="1:10" s="6" customFormat="1" ht="33.75">
      <c r="A838" s="23" t="s">
        <v>124</v>
      </c>
      <c r="B838" s="23" t="s">
        <v>460</v>
      </c>
      <c r="C838" s="23" t="s">
        <v>438</v>
      </c>
      <c r="D838" s="23"/>
      <c r="E838" s="23" t="s">
        <v>148</v>
      </c>
      <c r="F838" s="23" t="s">
        <v>4655</v>
      </c>
      <c r="G838" s="23" t="s">
        <v>4656</v>
      </c>
      <c r="H838" s="23" t="s">
        <v>4655</v>
      </c>
      <c r="I838" s="23" t="s">
        <v>403</v>
      </c>
      <c r="J838" s="2"/>
    </row>
    <row r="839" spans="1:10" s="6" customFormat="1" ht="33.75">
      <c r="A839" s="23" t="s">
        <v>124</v>
      </c>
      <c r="B839" s="23" t="s">
        <v>152</v>
      </c>
      <c r="C839" s="23" t="s">
        <v>413</v>
      </c>
      <c r="D839" s="23"/>
      <c r="E839" s="23" t="s">
        <v>148</v>
      </c>
      <c r="F839" s="23" t="s">
        <v>419</v>
      </c>
      <c r="G839" s="23" t="s">
        <v>4666</v>
      </c>
      <c r="H839" s="23" t="s">
        <v>419</v>
      </c>
      <c r="I839" s="23" t="s">
        <v>403</v>
      </c>
      <c r="J839" s="2"/>
    </row>
    <row r="840" spans="1:10" s="6" customFormat="1" ht="33.75">
      <c r="A840" s="23" t="s">
        <v>124</v>
      </c>
      <c r="B840" s="23" t="s">
        <v>460</v>
      </c>
      <c r="C840" s="23" t="s">
        <v>438</v>
      </c>
      <c r="D840" s="23"/>
      <c r="E840" s="23" t="s">
        <v>148</v>
      </c>
      <c r="F840" s="23" t="s">
        <v>419</v>
      </c>
      <c r="G840" s="23" t="s">
        <v>4666</v>
      </c>
      <c r="H840" s="23" t="s">
        <v>419</v>
      </c>
      <c r="I840" s="23" t="s">
        <v>403</v>
      </c>
      <c r="J840" s="2"/>
    </row>
    <row r="841" spans="1:10" s="6" customFormat="1" ht="33.75">
      <c r="A841" s="23" t="s">
        <v>124</v>
      </c>
      <c r="B841" s="23" t="s">
        <v>152</v>
      </c>
      <c r="C841" s="23" t="s">
        <v>406</v>
      </c>
      <c r="D841" s="23"/>
      <c r="E841" s="23" t="s">
        <v>148</v>
      </c>
      <c r="F841" s="23" t="s">
        <v>4349</v>
      </c>
      <c r="G841" s="23" t="s">
        <v>4350</v>
      </c>
      <c r="H841" s="23" t="s">
        <v>4349</v>
      </c>
      <c r="I841" s="23" t="s">
        <v>403</v>
      </c>
      <c r="J841" s="2"/>
    </row>
    <row r="842" spans="1:10" s="6" customFormat="1" ht="33.75">
      <c r="A842" s="23" t="s">
        <v>124</v>
      </c>
      <c r="B842" s="23" t="s">
        <v>460</v>
      </c>
      <c r="C842" s="23" t="s">
        <v>422</v>
      </c>
      <c r="D842" s="23"/>
      <c r="E842" s="23" t="s">
        <v>148</v>
      </c>
      <c r="F842" s="23" t="s">
        <v>4349</v>
      </c>
      <c r="G842" s="23" t="s">
        <v>4350</v>
      </c>
      <c r="H842" s="23" t="s">
        <v>4349</v>
      </c>
      <c r="I842" s="23" t="s">
        <v>403</v>
      </c>
      <c r="J842" s="2"/>
    </row>
    <row r="843" spans="1:10" s="6" customFormat="1" ht="33.75">
      <c r="A843" s="23" t="s">
        <v>124</v>
      </c>
      <c r="B843" s="23" t="s">
        <v>152</v>
      </c>
      <c r="C843" s="23" t="s">
        <v>413</v>
      </c>
      <c r="D843" s="23"/>
      <c r="E843" s="23" t="s">
        <v>148</v>
      </c>
      <c r="F843" s="23" t="s">
        <v>4663</v>
      </c>
      <c r="G843" s="23" t="s">
        <v>4664</v>
      </c>
      <c r="H843" s="23" t="s">
        <v>4663</v>
      </c>
      <c r="I843" s="23" t="s">
        <v>403</v>
      </c>
      <c r="J843" s="2"/>
    </row>
    <row r="844" spans="1:10" s="6" customFormat="1" ht="33.75">
      <c r="A844" s="23" t="s">
        <v>124</v>
      </c>
      <c r="B844" s="23" t="s">
        <v>460</v>
      </c>
      <c r="C844" s="23" t="s">
        <v>438</v>
      </c>
      <c r="D844" s="23"/>
      <c r="E844" s="23" t="s">
        <v>148</v>
      </c>
      <c r="F844" s="23" t="s">
        <v>4663</v>
      </c>
      <c r="G844" s="23" t="s">
        <v>4664</v>
      </c>
      <c r="H844" s="23" t="s">
        <v>4663</v>
      </c>
      <c r="I844" s="23" t="s">
        <v>403</v>
      </c>
      <c r="J844" s="2"/>
    </row>
    <row r="845" spans="1:10" s="6" customFormat="1" ht="33.75">
      <c r="A845" s="23" t="s">
        <v>124</v>
      </c>
      <c r="B845" s="23" t="s">
        <v>152</v>
      </c>
      <c r="C845" s="23" t="s">
        <v>406</v>
      </c>
      <c r="D845" s="23"/>
      <c r="E845" s="23" t="s">
        <v>148</v>
      </c>
      <c r="F845" s="23" t="s">
        <v>4346</v>
      </c>
      <c r="G845" s="23" t="s">
        <v>4347</v>
      </c>
      <c r="H845" s="23" t="s">
        <v>4346</v>
      </c>
      <c r="I845" s="23" t="s">
        <v>403</v>
      </c>
      <c r="J845" s="2"/>
    </row>
    <row r="846" spans="1:10" s="6" customFormat="1" ht="33.75">
      <c r="A846" s="23" t="s">
        <v>124</v>
      </c>
      <c r="B846" s="23" t="s">
        <v>460</v>
      </c>
      <c r="C846" s="23" t="s">
        <v>422</v>
      </c>
      <c r="D846" s="23"/>
      <c r="E846" s="23" t="s">
        <v>148</v>
      </c>
      <c r="F846" s="23" t="s">
        <v>4346</v>
      </c>
      <c r="G846" s="23" t="s">
        <v>4347</v>
      </c>
      <c r="H846" s="23" t="s">
        <v>4346</v>
      </c>
      <c r="I846" s="23" t="s">
        <v>403</v>
      </c>
      <c r="J846" s="2"/>
    </row>
    <row r="847" spans="1:10" s="6" customFormat="1" ht="33.75">
      <c r="A847" s="23" t="s">
        <v>124</v>
      </c>
      <c r="B847" s="23" t="s">
        <v>152</v>
      </c>
      <c r="C847" s="23" t="s">
        <v>413</v>
      </c>
      <c r="D847" s="23"/>
      <c r="E847" s="23" t="s">
        <v>148</v>
      </c>
      <c r="F847" s="23" t="s">
        <v>4653</v>
      </c>
      <c r="G847" s="23" t="s">
        <v>4654</v>
      </c>
      <c r="H847" s="23" t="s">
        <v>4653</v>
      </c>
      <c r="I847" s="23" t="s">
        <v>403</v>
      </c>
      <c r="J847" s="2"/>
    </row>
    <row r="848" spans="1:10" s="6" customFormat="1" ht="33.75">
      <c r="A848" s="23" t="s">
        <v>124</v>
      </c>
      <c r="B848" s="23" t="s">
        <v>460</v>
      </c>
      <c r="C848" s="23" t="s">
        <v>438</v>
      </c>
      <c r="D848" s="23"/>
      <c r="E848" s="23" t="s">
        <v>148</v>
      </c>
      <c r="F848" s="23" t="s">
        <v>4653</v>
      </c>
      <c r="G848" s="23" t="s">
        <v>4654</v>
      </c>
      <c r="H848" s="23" t="s">
        <v>4653</v>
      </c>
      <c r="I848" s="23" t="s">
        <v>403</v>
      </c>
      <c r="J848" s="2"/>
    </row>
    <row r="849" spans="1:10" s="6" customFormat="1" ht="33.75">
      <c r="A849" s="23" t="s">
        <v>124</v>
      </c>
      <c r="B849" s="23" t="s">
        <v>152</v>
      </c>
      <c r="C849" s="23" t="s">
        <v>406</v>
      </c>
      <c r="D849" s="23"/>
      <c r="E849" s="23" t="s">
        <v>148</v>
      </c>
      <c r="F849" s="23" t="s">
        <v>4340</v>
      </c>
      <c r="G849" s="23" t="s">
        <v>4341</v>
      </c>
      <c r="H849" s="23" t="s">
        <v>4340</v>
      </c>
      <c r="I849" s="23" t="s">
        <v>403</v>
      </c>
      <c r="J849" s="2"/>
    </row>
    <row r="850" spans="1:10" s="6" customFormat="1" ht="33.75">
      <c r="A850" s="23" t="s">
        <v>124</v>
      </c>
      <c r="B850" s="23" t="s">
        <v>460</v>
      </c>
      <c r="C850" s="23" t="s">
        <v>422</v>
      </c>
      <c r="D850" s="23"/>
      <c r="E850" s="23" t="s">
        <v>148</v>
      </c>
      <c r="F850" s="23" t="s">
        <v>4340</v>
      </c>
      <c r="G850" s="23" t="s">
        <v>4341</v>
      </c>
      <c r="H850" s="23" t="s">
        <v>4340</v>
      </c>
      <c r="I850" s="23" t="s">
        <v>403</v>
      </c>
      <c r="J850" s="2"/>
    </row>
    <row r="851" spans="1:10" s="6" customFormat="1" ht="33.75">
      <c r="A851" s="23" t="s">
        <v>124</v>
      </c>
      <c r="B851" s="23" t="s">
        <v>152</v>
      </c>
      <c r="C851" s="23" t="s">
        <v>413</v>
      </c>
      <c r="D851" s="23"/>
      <c r="E851" s="23" t="s">
        <v>148</v>
      </c>
      <c r="F851" s="23" t="s">
        <v>4651</v>
      </c>
      <c r="G851" s="23" t="s">
        <v>4652</v>
      </c>
      <c r="H851" s="23" t="s">
        <v>4651</v>
      </c>
      <c r="I851" s="23" t="s">
        <v>403</v>
      </c>
      <c r="J851" s="2"/>
    </row>
    <row r="852" spans="1:10" s="6" customFormat="1" ht="33.75">
      <c r="A852" s="23" t="s">
        <v>124</v>
      </c>
      <c r="B852" s="23" t="s">
        <v>460</v>
      </c>
      <c r="C852" s="23" t="s">
        <v>438</v>
      </c>
      <c r="D852" s="23"/>
      <c r="E852" s="23" t="s">
        <v>148</v>
      </c>
      <c r="F852" s="23" t="s">
        <v>4651</v>
      </c>
      <c r="G852" s="23" t="s">
        <v>4652</v>
      </c>
      <c r="H852" s="23" t="s">
        <v>4651</v>
      </c>
      <c r="I852" s="23" t="s">
        <v>403</v>
      </c>
      <c r="J852" s="2"/>
    </row>
    <row r="853" spans="1:10" s="6" customFormat="1" ht="33.75">
      <c r="A853" s="23" t="s">
        <v>124</v>
      </c>
      <c r="B853" s="23" t="s">
        <v>152</v>
      </c>
      <c r="C853" s="23" t="s">
        <v>406</v>
      </c>
      <c r="D853" s="23"/>
      <c r="E853" s="23" t="s">
        <v>148</v>
      </c>
      <c r="F853" s="23" t="s">
        <v>4338</v>
      </c>
      <c r="G853" s="23" t="s">
        <v>4339</v>
      </c>
      <c r="H853" s="23" t="s">
        <v>4338</v>
      </c>
      <c r="I853" s="23" t="s">
        <v>403</v>
      </c>
      <c r="J853" s="2"/>
    </row>
    <row r="854" spans="1:10" s="6" customFormat="1" ht="33.75">
      <c r="A854" s="23" t="s">
        <v>124</v>
      </c>
      <c r="B854" s="23" t="s">
        <v>460</v>
      </c>
      <c r="C854" s="23" t="s">
        <v>422</v>
      </c>
      <c r="D854" s="23"/>
      <c r="E854" s="23" t="s">
        <v>148</v>
      </c>
      <c r="F854" s="23" t="s">
        <v>4338</v>
      </c>
      <c r="G854" s="23" t="s">
        <v>4339</v>
      </c>
      <c r="H854" s="23" t="s">
        <v>4338</v>
      </c>
      <c r="I854" s="23" t="s">
        <v>403</v>
      </c>
      <c r="J854" s="2"/>
    </row>
    <row r="855" spans="1:10" s="6" customFormat="1" ht="33.75">
      <c r="A855" s="23" t="s">
        <v>124</v>
      </c>
      <c r="B855" s="23" t="s">
        <v>152</v>
      </c>
      <c r="C855" s="23" t="s">
        <v>413</v>
      </c>
      <c r="D855" s="23"/>
      <c r="E855" s="23" t="s">
        <v>148</v>
      </c>
      <c r="F855" s="23" t="s">
        <v>4649</v>
      </c>
      <c r="G855" s="23" t="s">
        <v>4650</v>
      </c>
      <c r="H855" s="23" t="s">
        <v>4649</v>
      </c>
      <c r="I855" s="23" t="s">
        <v>403</v>
      </c>
      <c r="J855" s="2"/>
    </row>
    <row r="856" spans="1:10" s="6" customFormat="1" ht="33.75">
      <c r="A856" s="23" t="s">
        <v>124</v>
      </c>
      <c r="B856" s="23" t="s">
        <v>460</v>
      </c>
      <c r="C856" s="23" t="s">
        <v>438</v>
      </c>
      <c r="D856" s="23"/>
      <c r="E856" s="23" t="s">
        <v>148</v>
      </c>
      <c r="F856" s="23" t="s">
        <v>4649</v>
      </c>
      <c r="G856" s="23" t="s">
        <v>4650</v>
      </c>
      <c r="H856" s="23" t="s">
        <v>4649</v>
      </c>
      <c r="I856" s="23" t="s">
        <v>403</v>
      </c>
      <c r="J856" s="2"/>
    </row>
    <row r="857" spans="1:10" s="6" customFormat="1" ht="33.75">
      <c r="A857" s="23" t="s">
        <v>124</v>
      </c>
      <c r="B857" s="23" t="s">
        <v>152</v>
      </c>
      <c r="C857" s="23" t="s">
        <v>406</v>
      </c>
      <c r="D857" s="23"/>
      <c r="E857" s="23" t="s">
        <v>148</v>
      </c>
      <c r="F857" s="23" t="s">
        <v>4336</v>
      </c>
      <c r="G857" s="23" t="s">
        <v>4337</v>
      </c>
      <c r="H857" s="23" t="s">
        <v>4336</v>
      </c>
      <c r="I857" s="23" t="s">
        <v>403</v>
      </c>
      <c r="J857" s="2"/>
    </row>
    <row r="858" spans="1:10" s="6" customFormat="1" ht="33.75">
      <c r="A858" s="23" t="s">
        <v>124</v>
      </c>
      <c r="B858" s="23" t="s">
        <v>460</v>
      </c>
      <c r="C858" s="23" t="s">
        <v>422</v>
      </c>
      <c r="D858" s="23"/>
      <c r="E858" s="23" t="s">
        <v>148</v>
      </c>
      <c r="F858" s="23" t="s">
        <v>4336</v>
      </c>
      <c r="G858" s="23" t="s">
        <v>4337</v>
      </c>
      <c r="H858" s="23" t="s">
        <v>4336</v>
      </c>
      <c r="I858" s="23" t="s">
        <v>403</v>
      </c>
      <c r="J858" s="2"/>
    </row>
    <row r="859" spans="1:10" s="6" customFormat="1" ht="33.75">
      <c r="A859" s="23" t="s">
        <v>124</v>
      </c>
      <c r="B859" s="23" t="s">
        <v>152</v>
      </c>
      <c r="C859" s="23" t="s">
        <v>413</v>
      </c>
      <c r="D859" s="23"/>
      <c r="E859" s="23" t="s">
        <v>148</v>
      </c>
      <c r="F859" s="23" t="s">
        <v>4647</v>
      </c>
      <c r="G859" s="23" t="s">
        <v>4648</v>
      </c>
      <c r="H859" s="23" t="s">
        <v>4647</v>
      </c>
      <c r="I859" s="23" t="s">
        <v>403</v>
      </c>
      <c r="J859" s="2"/>
    </row>
    <row r="860" spans="1:10" s="6" customFormat="1" ht="33.75">
      <c r="A860" s="23" t="s">
        <v>124</v>
      </c>
      <c r="B860" s="23" t="s">
        <v>460</v>
      </c>
      <c r="C860" s="23" t="s">
        <v>438</v>
      </c>
      <c r="D860" s="23"/>
      <c r="E860" s="23" t="s">
        <v>148</v>
      </c>
      <c r="F860" s="23" t="s">
        <v>4647</v>
      </c>
      <c r="G860" s="23" t="s">
        <v>4648</v>
      </c>
      <c r="H860" s="23" t="s">
        <v>4647</v>
      </c>
      <c r="I860" s="23" t="s">
        <v>403</v>
      </c>
      <c r="J860" s="2"/>
    </row>
    <row r="861" spans="1:10" s="6" customFormat="1" ht="33.75">
      <c r="A861" s="23" t="s">
        <v>124</v>
      </c>
      <c r="B861" s="23" t="s">
        <v>152</v>
      </c>
      <c r="C861" s="23" t="s">
        <v>413</v>
      </c>
      <c r="D861" s="23"/>
      <c r="E861" s="23" t="s">
        <v>148</v>
      </c>
      <c r="F861" s="23" t="s">
        <v>4645</v>
      </c>
      <c r="G861" s="23" t="s">
        <v>4646</v>
      </c>
      <c r="H861" s="23" t="s">
        <v>4645</v>
      </c>
      <c r="I861" s="23" t="s">
        <v>403</v>
      </c>
      <c r="J861" s="2"/>
    </row>
    <row r="862" spans="1:10" s="6" customFormat="1" ht="33.75">
      <c r="A862" s="23" t="s">
        <v>124</v>
      </c>
      <c r="B862" s="23" t="s">
        <v>460</v>
      </c>
      <c r="C862" s="23" t="s">
        <v>438</v>
      </c>
      <c r="D862" s="23"/>
      <c r="E862" s="23" t="s">
        <v>148</v>
      </c>
      <c r="F862" s="23" t="s">
        <v>4645</v>
      </c>
      <c r="G862" s="23" t="s">
        <v>4646</v>
      </c>
      <c r="H862" s="23" t="s">
        <v>4645</v>
      </c>
      <c r="I862" s="23" t="s">
        <v>403</v>
      </c>
      <c r="J862" s="2"/>
    </row>
    <row r="863" spans="1:10" s="6" customFormat="1" ht="33.75">
      <c r="A863" s="23" t="s">
        <v>124</v>
      </c>
      <c r="B863" s="23" t="s">
        <v>152</v>
      </c>
      <c r="C863" s="23" t="s">
        <v>413</v>
      </c>
      <c r="D863" s="23"/>
      <c r="E863" s="23" t="s">
        <v>148</v>
      </c>
      <c r="F863" s="23" t="s">
        <v>4643</v>
      </c>
      <c r="G863" s="23" t="s">
        <v>4644</v>
      </c>
      <c r="H863" s="23" t="s">
        <v>4643</v>
      </c>
      <c r="I863" s="23" t="s">
        <v>403</v>
      </c>
      <c r="J863" s="2"/>
    </row>
    <row r="864" spans="1:10" s="6" customFormat="1" ht="33.75">
      <c r="A864" s="23" t="s">
        <v>124</v>
      </c>
      <c r="B864" s="23" t="s">
        <v>460</v>
      </c>
      <c r="C864" s="23" t="s">
        <v>438</v>
      </c>
      <c r="D864" s="23"/>
      <c r="E864" s="23" t="s">
        <v>148</v>
      </c>
      <c r="F864" s="23" t="s">
        <v>4643</v>
      </c>
      <c r="G864" s="23" t="s">
        <v>4644</v>
      </c>
      <c r="H864" s="23" t="s">
        <v>4643</v>
      </c>
      <c r="I864" s="23" t="s">
        <v>403</v>
      </c>
      <c r="J864" s="2"/>
    </row>
    <row r="865" spans="1:10" s="6" customFormat="1" ht="33.75">
      <c r="A865" s="23" t="s">
        <v>124</v>
      </c>
      <c r="B865" s="23" t="s">
        <v>152</v>
      </c>
      <c r="C865" s="23" t="s">
        <v>406</v>
      </c>
      <c r="D865" s="23"/>
      <c r="E865" s="23" t="s">
        <v>148</v>
      </c>
      <c r="F865" s="23" t="s">
        <v>4334</v>
      </c>
      <c r="G865" s="23" t="s">
        <v>4335</v>
      </c>
      <c r="H865" s="23" t="s">
        <v>4334</v>
      </c>
      <c r="I865" s="23" t="s">
        <v>403</v>
      </c>
      <c r="J865" s="2"/>
    </row>
    <row r="866" spans="1:10" s="6" customFormat="1" ht="33.75">
      <c r="A866" s="23" t="s">
        <v>124</v>
      </c>
      <c r="B866" s="23" t="s">
        <v>460</v>
      </c>
      <c r="C866" s="23" t="s">
        <v>422</v>
      </c>
      <c r="D866" s="23"/>
      <c r="E866" s="23" t="s">
        <v>148</v>
      </c>
      <c r="F866" s="23" t="s">
        <v>4334</v>
      </c>
      <c r="G866" s="23" t="s">
        <v>4335</v>
      </c>
      <c r="H866" s="23" t="s">
        <v>4334</v>
      </c>
      <c r="I866" s="23" t="s">
        <v>403</v>
      </c>
      <c r="J866" s="2"/>
    </row>
    <row r="867" spans="1:10" s="6" customFormat="1" ht="33.75">
      <c r="A867" s="23" t="s">
        <v>124</v>
      </c>
      <c r="B867" s="23" t="s">
        <v>152</v>
      </c>
      <c r="C867" s="23" t="s">
        <v>413</v>
      </c>
      <c r="D867" s="23"/>
      <c r="E867" s="23" t="s">
        <v>148</v>
      </c>
      <c r="F867" s="23" t="s">
        <v>4641</v>
      </c>
      <c r="G867" s="23" t="s">
        <v>4642</v>
      </c>
      <c r="H867" s="23" t="s">
        <v>4641</v>
      </c>
      <c r="I867" s="23" t="s">
        <v>403</v>
      </c>
      <c r="J867" s="2"/>
    </row>
    <row r="868" spans="1:10" s="6" customFormat="1" ht="33.75">
      <c r="A868" s="23" t="s">
        <v>124</v>
      </c>
      <c r="B868" s="23" t="s">
        <v>460</v>
      </c>
      <c r="C868" s="23" t="s">
        <v>438</v>
      </c>
      <c r="D868" s="23"/>
      <c r="E868" s="23" t="s">
        <v>148</v>
      </c>
      <c r="F868" s="23" t="s">
        <v>4641</v>
      </c>
      <c r="G868" s="23" t="s">
        <v>4642</v>
      </c>
      <c r="H868" s="23" t="s">
        <v>4641</v>
      </c>
      <c r="I868" s="23" t="s">
        <v>403</v>
      </c>
      <c r="J868" s="2"/>
    </row>
    <row r="869" spans="1:10" s="6" customFormat="1" ht="33.75">
      <c r="A869" s="23" t="s">
        <v>124</v>
      </c>
      <c r="B869" s="23" t="s">
        <v>152</v>
      </c>
      <c r="C869" s="23" t="s">
        <v>406</v>
      </c>
      <c r="D869" s="23"/>
      <c r="E869" s="23" t="s">
        <v>148</v>
      </c>
      <c r="F869" s="23" t="s">
        <v>4332</v>
      </c>
      <c r="G869" s="23" t="s">
        <v>4333</v>
      </c>
      <c r="H869" s="23" t="s">
        <v>4332</v>
      </c>
      <c r="I869" s="23" t="s">
        <v>403</v>
      </c>
      <c r="J869" s="2"/>
    </row>
    <row r="870" spans="1:10" s="6" customFormat="1" ht="33.75">
      <c r="A870" s="23" t="s">
        <v>124</v>
      </c>
      <c r="B870" s="23" t="s">
        <v>460</v>
      </c>
      <c r="C870" s="23" t="s">
        <v>422</v>
      </c>
      <c r="D870" s="23"/>
      <c r="E870" s="23" t="s">
        <v>148</v>
      </c>
      <c r="F870" s="23" t="s">
        <v>4332</v>
      </c>
      <c r="G870" s="23" t="s">
        <v>4333</v>
      </c>
      <c r="H870" s="23" t="s">
        <v>4332</v>
      </c>
      <c r="I870" s="23" t="s">
        <v>403</v>
      </c>
      <c r="J870" s="2"/>
    </row>
    <row r="871" spans="1:10" s="6" customFormat="1" ht="33.75">
      <c r="A871" s="23" t="s">
        <v>124</v>
      </c>
      <c r="B871" s="23" t="s">
        <v>152</v>
      </c>
      <c r="C871" s="23" t="s">
        <v>413</v>
      </c>
      <c r="D871" s="23"/>
      <c r="E871" s="23" t="s">
        <v>148</v>
      </c>
      <c r="F871" s="23" t="s">
        <v>4639</v>
      </c>
      <c r="G871" s="23" t="s">
        <v>4640</v>
      </c>
      <c r="H871" s="23" t="s">
        <v>4639</v>
      </c>
      <c r="I871" s="23" t="s">
        <v>403</v>
      </c>
      <c r="J871" s="2"/>
    </row>
    <row r="872" spans="1:10" s="6" customFormat="1" ht="33.75">
      <c r="A872" s="23" t="s">
        <v>124</v>
      </c>
      <c r="B872" s="23" t="s">
        <v>460</v>
      </c>
      <c r="C872" s="23" t="s">
        <v>438</v>
      </c>
      <c r="D872" s="23"/>
      <c r="E872" s="23" t="s">
        <v>148</v>
      </c>
      <c r="F872" s="23" t="s">
        <v>4639</v>
      </c>
      <c r="G872" s="23" t="s">
        <v>4640</v>
      </c>
      <c r="H872" s="23" t="s">
        <v>4639</v>
      </c>
      <c r="I872" s="23" t="s">
        <v>403</v>
      </c>
      <c r="J872" s="2"/>
    </row>
    <row r="873" spans="1:10" s="6" customFormat="1" ht="33.75">
      <c r="A873" s="23" t="s">
        <v>124</v>
      </c>
      <c r="B873" s="23" t="s">
        <v>152</v>
      </c>
      <c r="C873" s="23" t="s">
        <v>406</v>
      </c>
      <c r="D873" s="23"/>
      <c r="E873" s="23" t="s">
        <v>148</v>
      </c>
      <c r="F873" s="23" t="s">
        <v>4330</v>
      </c>
      <c r="G873" s="23" t="s">
        <v>4331</v>
      </c>
      <c r="H873" s="23" t="s">
        <v>4330</v>
      </c>
      <c r="I873" s="23" t="s">
        <v>403</v>
      </c>
      <c r="J873" s="2"/>
    </row>
    <row r="874" spans="1:10" s="6" customFormat="1" ht="33.75">
      <c r="A874" s="23" t="s">
        <v>124</v>
      </c>
      <c r="B874" s="23" t="s">
        <v>460</v>
      </c>
      <c r="C874" s="23" t="s">
        <v>422</v>
      </c>
      <c r="D874" s="23"/>
      <c r="E874" s="23" t="s">
        <v>148</v>
      </c>
      <c r="F874" s="23" t="s">
        <v>4330</v>
      </c>
      <c r="G874" s="23" t="s">
        <v>4331</v>
      </c>
      <c r="H874" s="23" t="s">
        <v>4330</v>
      </c>
      <c r="I874" s="23" t="s">
        <v>403</v>
      </c>
      <c r="J874" s="2"/>
    </row>
    <row r="875" spans="1:10" s="6" customFormat="1" ht="33.75">
      <c r="A875" s="23" t="s">
        <v>124</v>
      </c>
      <c r="B875" s="23" t="s">
        <v>152</v>
      </c>
      <c r="C875" s="23" t="s">
        <v>413</v>
      </c>
      <c r="D875" s="23"/>
      <c r="E875" s="23" t="s">
        <v>148</v>
      </c>
      <c r="F875" s="23" t="s">
        <v>4637</v>
      </c>
      <c r="G875" s="23" t="s">
        <v>4638</v>
      </c>
      <c r="H875" s="23" t="s">
        <v>4637</v>
      </c>
      <c r="I875" s="23" t="s">
        <v>403</v>
      </c>
      <c r="J875" s="2"/>
    </row>
    <row r="876" spans="1:10" s="6" customFormat="1" ht="33.75">
      <c r="A876" s="23" t="s">
        <v>124</v>
      </c>
      <c r="B876" s="23" t="s">
        <v>460</v>
      </c>
      <c r="C876" s="23" t="s">
        <v>438</v>
      </c>
      <c r="D876" s="23"/>
      <c r="E876" s="23" t="s">
        <v>148</v>
      </c>
      <c r="F876" s="23" t="s">
        <v>4637</v>
      </c>
      <c r="G876" s="23" t="s">
        <v>4638</v>
      </c>
      <c r="H876" s="23" t="s">
        <v>4637</v>
      </c>
      <c r="I876" s="23" t="s">
        <v>403</v>
      </c>
      <c r="J876" s="2"/>
    </row>
    <row r="877" spans="1:10" s="6" customFormat="1" ht="33.75">
      <c r="A877" s="23" t="s">
        <v>124</v>
      </c>
      <c r="B877" s="23" t="s">
        <v>152</v>
      </c>
      <c r="C877" s="23" t="s">
        <v>413</v>
      </c>
      <c r="D877" s="23"/>
      <c r="E877" s="23" t="s">
        <v>148</v>
      </c>
      <c r="F877" s="23" t="s">
        <v>4635</v>
      </c>
      <c r="G877" s="23" t="s">
        <v>4636</v>
      </c>
      <c r="H877" s="23" t="s">
        <v>4635</v>
      </c>
      <c r="I877" s="23" t="s">
        <v>403</v>
      </c>
      <c r="J877" s="2"/>
    </row>
    <row r="878" spans="1:10" s="6" customFormat="1" ht="33.75">
      <c r="A878" s="23" t="s">
        <v>124</v>
      </c>
      <c r="B878" s="23" t="s">
        <v>460</v>
      </c>
      <c r="C878" s="23" t="s">
        <v>438</v>
      </c>
      <c r="D878" s="23"/>
      <c r="E878" s="23" t="s">
        <v>148</v>
      </c>
      <c r="F878" s="23" t="s">
        <v>4635</v>
      </c>
      <c r="G878" s="23" t="s">
        <v>4636</v>
      </c>
      <c r="H878" s="23" t="s">
        <v>4635</v>
      </c>
      <c r="I878" s="23" t="s">
        <v>403</v>
      </c>
      <c r="J878" s="2"/>
    </row>
    <row r="879" spans="1:10" s="6" customFormat="1" ht="33.75">
      <c r="A879" s="23" t="s">
        <v>124</v>
      </c>
      <c r="B879" s="23" t="s">
        <v>152</v>
      </c>
      <c r="C879" s="23" t="s">
        <v>413</v>
      </c>
      <c r="D879" s="23"/>
      <c r="E879" s="23" t="s">
        <v>148</v>
      </c>
      <c r="F879" s="23" t="s">
        <v>418</v>
      </c>
      <c r="G879" s="23" t="s">
        <v>4634</v>
      </c>
      <c r="H879" s="23" t="s">
        <v>418</v>
      </c>
      <c r="I879" s="23" t="s">
        <v>403</v>
      </c>
      <c r="J879" s="2"/>
    </row>
    <row r="880" spans="1:10" s="6" customFormat="1" ht="33.75">
      <c r="A880" s="23" t="s">
        <v>124</v>
      </c>
      <c r="B880" s="23" t="s">
        <v>460</v>
      </c>
      <c r="C880" s="23" t="s">
        <v>438</v>
      </c>
      <c r="D880" s="23"/>
      <c r="E880" s="23" t="s">
        <v>148</v>
      </c>
      <c r="F880" s="23" t="s">
        <v>418</v>
      </c>
      <c r="G880" s="23" t="s">
        <v>4634</v>
      </c>
      <c r="H880" s="23" t="s">
        <v>418</v>
      </c>
      <c r="I880" s="23" t="s">
        <v>403</v>
      </c>
      <c r="J880" s="2"/>
    </row>
    <row r="881" spans="1:10" s="6" customFormat="1" ht="33.75">
      <c r="A881" s="23" t="s">
        <v>124</v>
      </c>
      <c r="B881" s="23" t="s">
        <v>152</v>
      </c>
      <c r="C881" s="23" t="s">
        <v>406</v>
      </c>
      <c r="D881" s="23"/>
      <c r="E881" s="23" t="s">
        <v>148</v>
      </c>
      <c r="F881" s="23" t="s">
        <v>4328</v>
      </c>
      <c r="G881" s="23" t="s">
        <v>4329</v>
      </c>
      <c r="H881" s="23" t="s">
        <v>4328</v>
      </c>
      <c r="I881" s="23" t="s">
        <v>403</v>
      </c>
      <c r="J881" s="2"/>
    </row>
    <row r="882" spans="1:10" s="6" customFormat="1" ht="33.75">
      <c r="A882" s="23" t="s">
        <v>124</v>
      </c>
      <c r="B882" s="23" t="s">
        <v>460</v>
      </c>
      <c r="C882" s="23" t="s">
        <v>422</v>
      </c>
      <c r="D882" s="23"/>
      <c r="E882" s="23" t="s">
        <v>148</v>
      </c>
      <c r="F882" s="23" t="s">
        <v>4328</v>
      </c>
      <c r="G882" s="23" t="s">
        <v>4329</v>
      </c>
      <c r="H882" s="23" t="s">
        <v>4328</v>
      </c>
      <c r="I882" s="23" t="s">
        <v>403</v>
      </c>
      <c r="J882" s="2"/>
    </row>
    <row r="883" spans="1:10" s="6" customFormat="1" ht="33.75">
      <c r="A883" s="23" t="s">
        <v>124</v>
      </c>
      <c r="B883" s="23" t="s">
        <v>152</v>
      </c>
      <c r="C883" s="23" t="s">
        <v>413</v>
      </c>
      <c r="D883" s="23"/>
      <c r="E883" s="23" t="s">
        <v>148</v>
      </c>
      <c r="F883" s="23" t="s">
        <v>417</v>
      </c>
      <c r="G883" s="23" t="s">
        <v>4633</v>
      </c>
      <c r="H883" s="23" t="s">
        <v>417</v>
      </c>
      <c r="I883" s="23" t="s">
        <v>403</v>
      </c>
      <c r="J883" s="2"/>
    </row>
    <row r="884" spans="1:10" s="6" customFormat="1" ht="33.75">
      <c r="A884" s="23" t="s">
        <v>124</v>
      </c>
      <c r="B884" s="23" t="s">
        <v>460</v>
      </c>
      <c r="C884" s="23" t="s">
        <v>438</v>
      </c>
      <c r="D884" s="23"/>
      <c r="E884" s="23" t="s">
        <v>148</v>
      </c>
      <c r="F884" s="23" t="s">
        <v>417</v>
      </c>
      <c r="G884" s="23" t="s">
        <v>4633</v>
      </c>
      <c r="H884" s="23" t="s">
        <v>417</v>
      </c>
      <c r="I884" s="23" t="s">
        <v>403</v>
      </c>
      <c r="J884" s="2"/>
    </row>
    <row r="885" spans="1:10" s="6" customFormat="1" ht="33.75">
      <c r="A885" s="23" t="s">
        <v>124</v>
      </c>
      <c r="B885" s="23" t="s">
        <v>152</v>
      </c>
      <c r="C885" s="23" t="s">
        <v>406</v>
      </c>
      <c r="D885" s="23"/>
      <c r="E885" s="23" t="s">
        <v>148</v>
      </c>
      <c r="F885" s="23" t="s">
        <v>410</v>
      </c>
      <c r="G885" s="23" t="s">
        <v>4327</v>
      </c>
      <c r="H885" s="23" t="s">
        <v>410</v>
      </c>
      <c r="I885" s="23" t="s">
        <v>403</v>
      </c>
      <c r="J885" s="2"/>
    </row>
    <row r="886" spans="1:10" s="6" customFormat="1" ht="33.75">
      <c r="A886" s="23" t="s">
        <v>124</v>
      </c>
      <c r="B886" s="23" t="s">
        <v>460</v>
      </c>
      <c r="C886" s="23" t="s">
        <v>422</v>
      </c>
      <c r="D886" s="23"/>
      <c r="E886" s="23" t="s">
        <v>148</v>
      </c>
      <c r="F886" s="23" t="s">
        <v>410</v>
      </c>
      <c r="G886" s="23" t="s">
        <v>4327</v>
      </c>
      <c r="H886" s="23" t="s">
        <v>410</v>
      </c>
      <c r="I886" s="23" t="s">
        <v>403</v>
      </c>
      <c r="J886" s="2"/>
    </row>
    <row r="887" spans="1:10" s="6" customFormat="1" ht="33.75">
      <c r="A887" s="23" t="s">
        <v>124</v>
      </c>
      <c r="B887" s="23" t="s">
        <v>152</v>
      </c>
      <c r="C887" s="23" t="s">
        <v>413</v>
      </c>
      <c r="D887" s="23"/>
      <c r="E887" s="23" t="s">
        <v>148</v>
      </c>
      <c r="F887" s="23" t="s">
        <v>416</v>
      </c>
      <c r="G887" s="23" t="s">
        <v>4632</v>
      </c>
      <c r="H887" s="23" t="s">
        <v>416</v>
      </c>
      <c r="I887" s="23" t="s">
        <v>403</v>
      </c>
      <c r="J887" s="2"/>
    </row>
    <row r="888" spans="1:10" s="6" customFormat="1" ht="33.75">
      <c r="A888" s="23" t="s">
        <v>124</v>
      </c>
      <c r="B888" s="23" t="s">
        <v>460</v>
      </c>
      <c r="C888" s="23" t="s">
        <v>438</v>
      </c>
      <c r="D888" s="23"/>
      <c r="E888" s="23" t="s">
        <v>148</v>
      </c>
      <c r="F888" s="23" t="s">
        <v>416</v>
      </c>
      <c r="G888" s="23" t="s">
        <v>4632</v>
      </c>
      <c r="H888" s="23" t="s">
        <v>416</v>
      </c>
      <c r="I888" s="23" t="s">
        <v>403</v>
      </c>
      <c r="J888" s="2"/>
    </row>
    <row r="889" spans="1:10" s="6" customFormat="1" ht="33.75">
      <c r="A889" s="23" t="s">
        <v>124</v>
      </c>
      <c r="B889" s="23" t="s">
        <v>152</v>
      </c>
      <c r="C889" s="23" t="s">
        <v>406</v>
      </c>
      <c r="D889" s="23"/>
      <c r="E889" s="23" t="s">
        <v>148</v>
      </c>
      <c r="F889" s="23" t="s">
        <v>409</v>
      </c>
      <c r="G889" s="23" t="s">
        <v>4326</v>
      </c>
      <c r="H889" s="23" t="s">
        <v>409</v>
      </c>
      <c r="I889" s="23" t="s">
        <v>403</v>
      </c>
      <c r="J889" s="2"/>
    </row>
    <row r="890" spans="1:10" s="6" customFormat="1" ht="33.75">
      <c r="A890" s="23" t="s">
        <v>124</v>
      </c>
      <c r="B890" s="23" t="s">
        <v>460</v>
      </c>
      <c r="C890" s="23" t="s">
        <v>422</v>
      </c>
      <c r="D890" s="23"/>
      <c r="E890" s="23" t="s">
        <v>148</v>
      </c>
      <c r="F890" s="23" t="s">
        <v>409</v>
      </c>
      <c r="G890" s="23" t="s">
        <v>4326</v>
      </c>
      <c r="H890" s="23" t="s">
        <v>409</v>
      </c>
      <c r="I890" s="23" t="s">
        <v>403</v>
      </c>
      <c r="J890" s="2"/>
    </row>
    <row r="891" spans="1:10" s="6" customFormat="1" ht="33.75">
      <c r="A891" s="23" t="s">
        <v>124</v>
      </c>
      <c r="B891" s="23" t="s">
        <v>152</v>
      </c>
      <c r="C891" s="23" t="s">
        <v>413</v>
      </c>
      <c r="D891" s="23"/>
      <c r="E891" s="23" t="s">
        <v>148</v>
      </c>
      <c r="F891" s="23" t="s">
        <v>415</v>
      </c>
      <c r="G891" s="23" t="s">
        <v>4631</v>
      </c>
      <c r="H891" s="23" t="s">
        <v>415</v>
      </c>
      <c r="I891" s="23" t="s">
        <v>403</v>
      </c>
      <c r="J891" s="2"/>
    </row>
    <row r="892" spans="1:10" s="6" customFormat="1" ht="33.75">
      <c r="A892" s="23" t="s">
        <v>124</v>
      </c>
      <c r="B892" s="23" t="s">
        <v>460</v>
      </c>
      <c r="C892" s="23" t="s">
        <v>438</v>
      </c>
      <c r="D892" s="23"/>
      <c r="E892" s="23" t="s">
        <v>148</v>
      </c>
      <c r="F892" s="23" t="s">
        <v>415</v>
      </c>
      <c r="G892" s="23" t="s">
        <v>4631</v>
      </c>
      <c r="H892" s="23" t="s">
        <v>415</v>
      </c>
      <c r="I892" s="23" t="s">
        <v>403</v>
      </c>
      <c r="J892" s="2"/>
    </row>
    <row r="893" spans="1:10" s="6" customFormat="1" ht="33.75">
      <c r="A893" s="23" t="s">
        <v>124</v>
      </c>
      <c r="B893" s="23" t="s">
        <v>152</v>
      </c>
      <c r="C893" s="23" t="s">
        <v>406</v>
      </c>
      <c r="D893" s="23"/>
      <c r="E893" s="23" t="s">
        <v>148</v>
      </c>
      <c r="F893" s="23" t="s">
        <v>408</v>
      </c>
      <c r="G893" s="23" t="s">
        <v>4325</v>
      </c>
      <c r="H893" s="23" t="s">
        <v>408</v>
      </c>
      <c r="I893" s="23" t="s">
        <v>403</v>
      </c>
      <c r="J893" s="2"/>
    </row>
    <row r="894" spans="1:10" s="6" customFormat="1" ht="33.75">
      <c r="A894" s="23" t="s">
        <v>124</v>
      </c>
      <c r="B894" s="23" t="s">
        <v>460</v>
      </c>
      <c r="C894" s="23" t="s">
        <v>422</v>
      </c>
      <c r="D894" s="23"/>
      <c r="E894" s="23" t="s">
        <v>148</v>
      </c>
      <c r="F894" s="23" t="s">
        <v>408</v>
      </c>
      <c r="G894" s="23" t="s">
        <v>4325</v>
      </c>
      <c r="H894" s="23" t="s">
        <v>408</v>
      </c>
      <c r="I894" s="23" t="s">
        <v>403</v>
      </c>
      <c r="J894" s="2"/>
    </row>
    <row r="895" spans="1:10" s="6" customFormat="1" ht="33.75">
      <c r="A895" s="23" t="s">
        <v>124</v>
      </c>
      <c r="B895" s="23" t="s">
        <v>152</v>
      </c>
      <c r="C895" s="23" t="s">
        <v>413</v>
      </c>
      <c r="D895" s="23"/>
      <c r="E895" s="23" t="s">
        <v>148</v>
      </c>
      <c r="F895" s="23" t="s">
        <v>414</v>
      </c>
      <c r="G895" s="23" t="s">
        <v>4630</v>
      </c>
      <c r="H895" s="23" t="s">
        <v>414</v>
      </c>
      <c r="I895" s="23" t="s">
        <v>403</v>
      </c>
      <c r="J895" s="2"/>
    </row>
    <row r="896" spans="1:10" s="6" customFormat="1" ht="33.75">
      <c r="A896" s="23" t="s">
        <v>124</v>
      </c>
      <c r="B896" s="23" t="s">
        <v>460</v>
      </c>
      <c r="C896" s="23" t="s">
        <v>438</v>
      </c>
      <c r="D896" s="23"/>
      <c r="E896" s="23" t="s">
        <v>148</v>
      </c>
      <c r="F896" s="23" t="s">
        <v>414</v>
      </c>
      <c r="G896" s="23" t="s">
        <v>4630</v>
      </c>
      <c r="H896" s="23" t="s">
        <v>414</v>
      </c>
      <c r="I896" s="23" t="s">
        <v>403</v>
      </c>
      <c r="J896" s="2"/>
    </row>
    <row r="897" spans="1:10" s="6" customFormat="1" ht="33.75">
      <c r="A897" s="23" t="s">
        <v>124</v>
      </c>
      <c r="B897" s="23" t="s">
        <v>152</v>
      </c>
      <c r="C897" s="23" t="s">
        <v>406</v>
      </c>
      <c r="D897" s="23"/>
      <c r="E897" s="23" t="s">
        <v>148</v>
      </c>
      <c r="F897" s="23" t="s">
        <v>407</v>
      </c>
      <c r="G897" s="23" t="s">
        <v>4324</v>
      </c>
      <c r="H897" s="23" t="s">
        <v>407</v>
      </c>
      <c r="I897" s="23" t="s">
        <v>403</v>
      </c>
      <c r="J897" s="2"/>
    </row>
    <row r="898" spans="1:10" s="6" customFormat="1" ht="33.75">
      <c r="A898" s="23" t="s">
        <v>124</v>
      </c>
      <c r="B898" s="23" t="s">
        <v>460</v>
      </c>
      <c r="C898" s="23" t="s">
        <v>422</v>
      </c>
      <c r="D898" s="23"/>
      <c r="E898" s="23" t="s">
        <v>148</v>
      </c>
      <c r="F898" s="23" t="s">
        <v>407</v>
      </c>
      <c r="G898" s="23" t="s">
        <v>4324</v>
      </c>
      <c r="H898" s="23" t="s">
        <v>407</v>
      </c>
      <c r="I898" s="23" t="s">
        <v>403</v>
      </c>
      <c r="J898" s="2"/>
    </row>
    <row r="899" spans="1:10" s="6" customFormat="1" ht="33.75">
      <c r="A899" s="23" t="s">
        <v>124</v>
      </c>
      <c r="B899" s="23" t="s">
        <v>152</v>
      </c>
      <c r="C899" s="23" t="s">
        <v>413</v>
      </c>
      <c r="D899" s="23"/>
      <c r="E899" s="23" t="s">
        <v>148</v>
      </c>
      <c r="F899" s="23" t="s">
        <v>412</v>
      </c>
      <c r="G899" s="23" t="s">
        <v>4667</v>
      </c>
      <c r="H899" s="23" t="s">
        <v>412</v>
      </c>
      <c r="I899" s="23" t="s">
        <v>403</v>
      </c>
      <c r="J899" s="2"/>
    </row>
    <row r="900" spans="1:10" s="6" customFormat="1" ht="33.75">
      <c r="A900" s="23" t="s">
        <v>124</v>
      </c>
      <c r="B900" s="23" t="s">
        <v>460</v>
      </c>
      <c r="C900" s="23" t="s">
        <v>438</v>
      </c>
      <c r="D900" s="23"/>
      <c r="E900" s="23" t="s">
        <v>148</v>
      </c>
      <c r="F900" s="23" t="s">
        <v>412</v>
      </c>
      <c r="G900" s="23" t="s">
        <v>4667</v>
      </c>
      <c r="H900" s="23" t="s">
        <v>412</v>
      </c>
      <c r="I900" s="23" t="s">
        <v>403</v>
      </c>
      <c r="J900" s="2"/>
    </row>
    <row r="901" spans="1:10" s="6" customFormat="1" ht="33.75">
      <c r="A901" s="23" t="s">
        <v>124</v>
      </c>
      <c r="B901" s="23" t="s">
        <v>460</v>
      </c>
      <c r="C901" s="23" t="s">
        <v>422</v>
      </c>
      <c r="D901" s="23"/>
      <c r="E901" s="23" t="s">
        <v>148</v>
      </c>
      <c r="F901" s="23" t="s">
        <v>405</v>
      </c>
      <c r="G901" s="23" t="s">
        <v>4351</v>
      </c>
      <c r="H901" s="23" t="s">
        <v>405</v>
      </c>
      <c r="I901" s="23" t="s">
        <v>403</v>
      </c>
      <c r="J901" s="2"/>
    </row>
    <row r="902" spans="1:10" s="6" customFormat="1" ht="33.75">
      <c r="A902" s="24" t="s">
        <v>124</v>
      </c>
      <c r="B902" s="24" t="s">
        <v>152</v>
      </c>
      <c r="C902" s="24" t="s">
        <v>406</v>
      </c>
      <c r="D902" s="73"/>
      <c r="E902" s="25" t="s">
        <v>148</v>
      </c>
      <c r="F902" s="73" t="s">
        <v>405</v>
      </c>
      <c r="G902" s="73" t="s">
        <v>4351</v>
      </c>
      <c r="H902" s="25" t="s">
        <v>405</v>
      </c>
      <c r="I902" s="25" t="s">
        <v>403</v>
      </c>
      <c r="J902" s="2"/>
    </row>
    <row r="903" spans="1:10" s="6" customFormat="1" ht="22.5">
      <c r="A903" s="23" t="s">
        <v>124</v>
      </c>
      <c r="B903" s="23" t="s">
        <v>147</v>
      </c>
      <c r="C903" s="23" t="s">
        <v>463</v>
      </c>
      <c r="D903" s="23"/>
      <c r="E903" s="23" t="s">
        <v>148</v>
      </c>
      <c r="F903" s="23" t="s">
        <v>5096</v>
      </c>
      <c r="G903" s="23" t="s">
        <v>5097</v>
      </c>
      <c r="H903" s="23" t="s">
        <v>5096</v>
      </c>
      <c r="I903" s="23" t="s">
        <v>403</v>
      </c>
      <c r="J903" s="2"/>
    </row>
    <row r="904" spans="1:10" s="6" customFormat="1" ht="22.5">
      <c r="A904" s="23" t="s">
        <v>124</v>
      </c>
      <c r="B904" s="23" t="s">
        <v>147</v>
      </c>
      <c r="C904" s="23" t="s">
        <v>463</v>
      </c>
      <c r="D904" s="23"/>
      <c r="E904" s="23" t="s">
        <v>148</v>
      </c>
      <c r="F904" s="23" t="s">
        <v>5094</v>
      </c>
      <c r="G904" s="23" t="s">
        <v>5095</v>
      </c>
      <c r="H904" s="23" t="s">
        <v>5094</v>
      </c>
      <c r="I904" s="23" t="s">
        <v>403</v>
      </c>
      <c r="J904" s="2"/>
    </row>
    <row r="905" spans="1:10" s="6" customFormat="1" ht="22.5">
      <c r="A905" s="23" t="s">
        <v>124</v>
      </c>
      <c r="B905" s="23" t="s">
        <v>147</v>
      </c>
      <c r="C905" s="23" t="s">
        <v>463</v>
      </c>
      <c r="D905" s="23"/>
      <c r="E905" s="23" t="s">
        <v>148</v>
      </c>
      <c r="F905" s="23" t="s">
        <v>5092</v>
      </c>
      <c r="G905" s="23" t="s">
        <v>5093</v>
      </c>
      <c r="H905" s="23" t="s">
        <v>5092</v>
      </c>
      <c r="I905" s="23" t="s">
        <v>403</v>
      </c>
      <c r="J905" s="2"/>
    </row>
    <row r="906" spans="1:10" s="6" customFormat="1" ht="22.5">
      <c r="A906" s="23" t="s">
        <v>124</v>
      </c>
      <c r="B906" s="23" t="s">
        <v>147</v>
      </c>
      <c r="C906" s="23" t="s">
        <v>463</v>
      </c>
      <c r="D906" s="23"/>
      <c r="E906" s="23" t="s">
        <v>148</v>
      </c>
      <c r="F906" s="23" t="s">
        <v>462</v>
      </c>
      <c r="G906" s="23" t="s">
        <v>5091</v>
      </c>
      <c r="H906" s="23" t="s">
        <v>462</v>
      </c>
      <c r="I906" s="23" t="s">
        <v>403</v>
      </c>
      <c r="J906" s="2"/>
    </row>
    <row r="907" spans="1:10" s="6" customFormat="1" ht="22.5">
      <c r="A907" s="23" t="s">
        <v>124</v>
      </c>
      <c r="B907" s="23" t="s">
        <v>147</v>
      </c>
      <c r="C907" s="23" t="s">
        <v>463</v>
      </c>
      <c r="D907" s="23"/>
      <c r="E907" s="23" t="s">
        <v>148</v>
      </c>
      <c r="F907" s="23" t="s">
        <v>5089</v>
      </c>
      <c r="G907" s="23" t="s">
        <v>5090</v>
      </c>
      <c r="H907" s="23" t="s">
        <v>5089</v>
      </c>
      <c r="I907" s="23" t="s">
        <v>403</v>
      </c>
      <c r="J907" s="2"/>
    </row>
    <row r="908" spans="1:10" s="6" customFormat="1" ht="22.5">
      <c r="A908" s="23" t="s">
        <v>124</v>
      </c>
      <c r="B908" s="23" t="s">
        <v>147</v>
      </c>
      <c r="C908" s="23" t="s">
        <v>463</v>
      </c>
      <c r="D908" s="23"/>
      <c r="E908" s="23" t="s">
        <v>148</v>
      </c>
      <c r="F908" s="23" t="s">
        <v>5087</v>
      </c>
      <c r="G908" s="23" t="s">
        <v>5088</v>
      </c>
      <c r="H908" s="23" t="s">
        <v>5087</v>
      </c>
      <c r="I908" s="23" t="s">
        <v>403</v>
      </c>
      <c r="J908" s="2"/>
    </row>
    <row r="909" spans="1:10" s="6" customFormat="1" ht="22.5">
      <c r="A909" s="23" t="s">
        <v>124</v>
      </c>
      <c r="B909" s="23" t="s">
        <v>147</v>
      </c>
      <c r="C909" s="23" t="s">
        <v>463</v>
      </c>
      <c r="D909" s="23"/>
      <c r="E909" s="23" t="s">
        <v>148</v>
      </c>
      <c r="F909" s="23" t="s">
        <v>461</v>
      </c>
      <c r="G909" s="23" t="s">
        <v>5086</v>
      </c>
      <c r="H909" s="23" t="s">
        <v>461</v>
      </c>
      <c r="I909" s="23" t="s">
        <v>403</v>
      </c>
      <c r="J909" s="2"/>
    </row>
    <row r="910" spans="1:10" s="6" customFormat="1" ht="22.5">
      <c r="A910" s="23" t="s">
        <v>124</v>
      </c>
      <c r="B910" s="23" t="s">
        <v>147</v>
      </c>
      <c r="C910" s="23" t="s">
        <v>463</v>
      </c>
      <c r="D910" s="23"/>
      <c r="E910" s="23" t="s">
        <v>148</v>
      </c>
      <c r="F910" s="23" t="s">
        <v>5084</v>
      </c>
      <c r="G910" s="23" t="s">
        <v>5085</v>
      </c>
      <c r="H910" s="23" t="s">
        <v>5084</v>
      </c>
      <c r="I910" s="23" t="s">
        <v>403</v>
      </c>
      <c r="J910" s="2"/>
    </row>
    <row r="911" spans="1:10" s="6" customFormat="1" ht="22.5">
      <c r="A911" s="23" t="s">
        <v>124</v>
      </c>
      <c r="B911" s="23" t="s">
        <v>147</v>
      </c>
      <c r="C911" s="23" t="s">
        <v>463</v>
      </c>
      <c r="D911" s="23"/>
      <c r="E911" s="23" t="s">
        <v>148</v>
      </c>
      <c r="F911" s="23" t="s">
        <v>5082</v>
      </c>
      <c r="G911" s="23" t="s">
        <v>5083</v>
      </c>
      <c r="H911" s="23" t="s">
        <v>5082</v>
      </c>
      <c r="I911" s="23" t="s">
        <v>403</v>
      </c>
      <c r="J911" s="2"/>
    </row>
    <row r="912" spans="1:10" s="6" customFormat="1" ht="22.5">
      <c r="A912" s="23" t="s">
        <v>124</v>
      </c>
      <c r="B912" s="23" t="s">
        <v>147</v>
      </c>
      <c r="C912" s="23" t="s">
        <v>463</v>
      </c>
      <c r="D912" s="23"/>
      <c r="E912" s="23" t="s">
        <v>148</v>
      </c>
      <c r="F912" s="23" t="s">
        <v>5080</v>
      </c>
      <c r="G912" s="23" t="s">
        <v>5081</v>
      </c>
      <c r="H912" s="23" t="s">
        <v>5080</v>
      </c>
      <c r="I912" s="23" t="s">
        <v>403</v>
      </c>
      <c r="J912" s="2"/>
    </row>
    <row r="913" spans="1:10" s="6" customFormat="1" ht="22.5">
      <c r="A913" s="23" t="s">
        <v>124</v>
      </c>
      <c r="B913" s="23" t="s">
        <v>147</v>
      </c>
      <c r="C913" s="23" t="s">
        <v>463</v>
      </c>
      <c r="D913" s="23"/>
      <c r="E913" s="23" t="s">
        <v>148</v>
      </c>
      <c r="F913" s="23" t="s">
        <v>5078</v>
      </c>
      <c r="G913" s="23" t="s">
        <v>5079</v>
      </c>
      <c r="H913" s="23" t="s">
        <v>5078</v>
      </c>
      <c r="I913" s="23" t="s">
        <v>403</v>
      </c>
      <c r="J913" s="2"/>
    </row>
    <row r="914" spans="1:10" s="6" customFormat="1" ht="22.5">
      <c r="A914" s="23" t="s">
        <v>124</v>
      </c>
      <c r="B914" s="23" t="s">
        <v>147</v>
      </c>
      <c r="C914" s="23" t="s">
        <v>463</v>
      </c>
      <c r="D914" s="23"/>
      <c r="E914" s="23" t="s">
        <v>148</v>
      </c>
      <c r="F914" s="23" t="s">
        <v>5074</v>
      </c>
      <c r="G914" s="23" t="s">
        <v>5075</v>
      </c>
      <c r="H914" s="23" t="s">
        <v>5074</v>
      </c>
      <c r="I914" s="23" t="s">
        <v>403</v>
      </c>
      <c r="J914" s="2"/>
    </row>
    <row r="915" spans="1:10" s="6" customFormat="1" ht="22.5">
      <c r="A915" s="23" t="s">
        <v>124</v>
      </c>
      <c r="B915" s="23" t="s">
        <v>147</v>
      </c>
      <c r="C915" s="23" t="s">
        <v>463</v>
      </c>
      <c r="D915" s="23"/>
      <c r="E915" s="23" t="s">
        <v>148</v>
      </c>
      <c r="F915" s="23" t="s">
        <v>5072</v>
      </c>
      <c r="G915" s="23" t="s">
        <v>5073</v>
      </c>
      <c r="H915" s="23" t="s">
        <v>5072</v>
      </c>
      <c r="I915" s="23" t="s">
        <v>403</v>
      </c>
      <c r="J915" s="2"/>
    </row>
    <row r="916" spans="1:10" s="6" customFormat="1" ht="22.5">
      <c r="A916" s="23" t="s">
        <v>124</v>
      </c>
      <c r="B916" s="23" t="s">
        <v>147</v>
      </c>
      <c r="C916" s="23" t="s">
        <v>463</v>
      </c>
      <c r="D916" s="23"/>
      <c r="E916" s="23" t="s">
        <v>148</v>
      </c>
      <c r="F916" s="23" t="s">
        <v>5076</v>
      </c>
      <c r="G916" s="23" t="s">
        <v>5077</v>
      </c>
      <c r="H916" s="23" t="s">
        <v>5076</v>
      </c>
      <c r="I916" s="23" t="s">
        <v>403</v>
      </c>
      <c r="J916" s="2"/>
    </row>
    <row r="917" spans="1:10" s="6" customFormat="1" ht="33.75">
      <c r="A917" s="23" t="s">
        <v>124</v>
      </c>
      <c r="B917" s="23" t="s">
        <v>147</v>
      </c>
      <c r="C917" s="23" t="s">
        <v>459</v>
      </c>
      <c r="D917" s="23"/>
      <c r="E917" s="23" t="s">
        <v>148</v>
      </c>
      <c r="F917" s="23" t="s">
        <v>5054</v>
      </c>
      <c r="G917" s="23" t="s">
        <v>5055</v>
      </c>
      <c r="H917" s="23" t="s">
        <v>5054</v>
      </c>
      <c r="I917" s="23" t="s">
        <v>5047</v>
      </c>
      <c r="J917" s="2"/>
    </row>
    <row r="918" spans="1:10" s="6" customFormat="1" ht="45">
      <c r="A918" s="23" t="s">
        <v>124</v>
      </c>
      <c r="B918" s="23" t="s">
        <v>147</v>
      </c>
      <c r="C918" s="23" t="s">
        <v>459</v>
      </c>
      <c r="D918" s="23"/>
      <c r="E918" s="23" t="s">
        <v>148</v>
      </c>
      <c r="F918" s="23" t="s">
        <v>5052</v>
      </c>
      <c r="G918" s="23" t="s">
        <v>5053</v>
      </c>
      <c r="H918" s="23" t="s">
        <v>5052</v>
      </c>
      <c r="I918" s="23" t="s">
        <v>5047</v>
      </c>
      <c r="J918" s="2"/>
    </row>
    <row r="919" spans="1:10" s="6" customFormat="1" ht="45">
      <c r="A919" s="23" t="s">
        <v>124</v>
      </c>
      <c r="B919" s="23" t="s">
        <v>147</v>
      </c>
      <c r="C919" s="23" t="s">
        <v>459</v>
      </c>
      <c r="D919" s="23"/>
      <c r="E919" s="23" t="s">
        <v>148</v>
      </c>
      <c r="F919" s="23" t="s">
        <v>5050</v>
      </c>
      <c r="G919" s="23" t="s">
        <v>5051</v>
      </c>
      <c r="H919" s="23" t="s">
        <v>5050</v>
      </c>
      <c r="I919" s="23" t="s">
        <v>5047</v>
      </c>
      <c r="J919" s="2"/>
    </row>
    <row r="920" spans="1:10" s="6" customFormat="1" ht="45">
      <c r="A920" s="23" t="s">
        <v>124</v>
      </c>
      <c r="B920" s="23" t="s">
        <v>147</v>
      </c>
      <c r="C920" s="23" t="s">
        <v>459</v>
      </c>
      <c r="D920" s="23"/>
      <c r="E920" s="23" t="s">
        <v>148</v>
      </c>
      <c r="F920" s="23" t="s">
        <v>5048</v>
      </c>
      <c r="G920" s="23" t="s">
        <v>5049</v>
      </c>
      <c r="H920" s="23" t="s">
        <v>5048</v>
      </c>
      <c r="I920" s="23" t="s">
        <v>5047</v>
      </c>
      <c r="J920" s="2"/>
    </row>
    <row r="921" spans="1:10" s="6" customFormat="1" ht="33.75">
      <c r="A921" s="23" t="s">
        <v>124</v>
      </c>
      <c r="B921" s="23" t="s">
        <v>460</v>
      </c>
      <c r="C921" s="23" t="s">
        <v>438</v>
      </c>
      <c r="D921" s="23"/>
      <c r="E921" s="23" t="s">
        <v>148</v>
      </c>
      <c r="F921" s="23" t="s">
        <v>469</v>
      </c>
      <c r="G921" s="23" t="s">
        <v>5479</v>
      </c>
      <c r="H921" s="23" t="s">
        <v>469</v>
      </c>
      <c r="I921" s="23" t="s">
        <v>403</v>
      </c>
      <c r="J921" s="2"/>
    </row>
    <row r="922" spans="1:10" s="6" customFormat="1" ht="33.75">
      <c r="A922" s="23" t="s">
        <v>124</v>
      </c>
      <c r="B922" s="23" t="s">
        <v>460</v>
      </c>
      <c r="C922" s="23" t="s">
        <v>438</v>
      </c>
      <c r="D922" s="23"/>
      <c r="E922" s="23" t="s">
        <v>148</v>
      </c>
      <c r="F922" s="23" t="s">
        <v>5470</v>
      </c>
      <c r="G922" s="23" t="s">
        <v>5471</v>
      </c>
      <c r="H922" s="23" t="s">
        <v>5470</v>
      </c>
      <c r="I922" s="23" t="s">
        <v>403</v>
      </c>
      <c r="J922" s="2"/>
    </row>
    <row r="923" spans="1:10" s="6" customFormat="1" ht="33.75">
      <c r="A923" s="23" t="s">
        <v>124</v>
      </c>
      <c r="B923" s="23" t="s">
        <v>460</v>
      </c>
      <c r="C923" s="23" t="s">
        <v>438</v>
      </c>
      <c r="D923" s="23"/>
      <c r="E923" s="23" t="s">
        <v>148</v>
      </c>
      <c r="F923" s="23" t="s">
        <v>5468</v>
      </c>
      <c r="G923" s="23" t="s">
        <v>5469</v>
      </c>
      <c r="H923" s="23" t="s">
        <v>5468</v>
      </c>
      <c r="I923" s="23" t="s">
        <v>403</v>
      </c>
      <c r="J923" s="2"/>
    </row>
    <row r="924" spans="1:10" s="6" customFormat="1" ht="33.75">
      <c r="A924" s="23" t="s">
        <v>124</v>
      </c>
      <c r="B924" s="23" t="s">
        <v>460</v>
      </c>
      <c r="C924" s="23" t="s">
        <v>438</v>
      </c>
      <c r="D924" s="23"/>
      <c r="E924" s="23" t="s">
        <v>148</v>
      </c>
      <c r="F924" s="23" t="s">
        <v>470</v>
      </c>
      <c r="G924" s="23" t="s">
        <v>5478</v>
      </c>
      <c r="H924" s="23" t="s">
        <v>470</v>
      </c>
      <c r="I924" s="23" t="s">
        <v>403</v>
      </c>
      <c r="J924" s="2"/>
    </row>
    <row r="925" spans="1:10" s="6" customFormat="1" ht="33.75">
      <c r="A925" s="23" t="s">
        <v>124</v>
      </c>
      <c r="B925" s="23" t="s">
        <v>460</v>
      </c>
      <c r="C925" s="23" t="s">
        <v>438</v>
      </c>
      <c r="D925" s="23"/>
      <c r="E925" s="23" t="s">
        <v>148</v>
      </c>
      <c r="F925" s="23" t="s">
        <v>5476</v>
      </c>
      <c r="G925" s="23" t="s">
        <v>5477</v>
      </c>
      <c r="H925" s="23" t="s">
        <v>5476</v>
      </c>
      <c r="I925" s="23" t="s">
        <v>403</v>
      </c>
      <c r="J925" s="2"/>
    </row>
    <row r="926" spans="1:10" s="6" customFormat="1" ht="33.75">
      <c r="A926" s="23" t="s">
        <v>124</v>
      </c>
      <c r="B926" s="23" t="s">
        <v>460</v>
      </c>
      <c r="C926" s="23" t="s">
        <v>438</v>
      </c>
      <c r="D926" s="23"/>
      <c r="E926" s="23" t="s">
        <v>148</v>
      </c>
      <c r="F926" s="23" t="s">
        <v>5474</v>
      </c>
      <c r="G926" s="23" t="s">
        <v>5475</v>
      </c>
      <c r="H926" s="23" t="s">
        <v>5474</v>
      </c>
      <c r="I926" s="23" t="s">
        <v>403</v>
      </c>
      <c r="J926" s="2"/>
    </row>
    <row r="927" spans="1:10" s="6" customFormat="1" ht="33.75">
      <c r="A927" s="23" t="s">
        <v>124</v>
      </c>
      <c r="B927" s="23" t="s">
        <v>460</v>
      </c>
      <c r="C927" s="23" t="s">
        <v>438</v>
      </c>
      <c r="D927" s="23"/>
      <c r="E927" s="23" t="s">
        <v>148</v>
      </c>
      <c r="F927" s="23" t="s">
        <v>5466</v>
      </c>
      <c r="G927" s="23" t="s">
        <v>5467</v>
      </c>
      <c r="H927" s="23" t="s">
        <v>5466</v>
      </c>
      <c r="I927" s="23" t="s">
        <v>403</v>
      </c>
      <c r="J927" s="2"/>
    </row>
    <row r="928" spans="1:10" s="6" customFormat="1" ht="22.5">
      <c r="A928" s="23" t="s">
        <v>124</v>
      </c>
      <c r="B928" s="23" t="s">
        <v>460</v>
      </c>
      <c r="C928" s="23" t="s">
        <v>438</v>
      </c>
      <c r="D928" s="23"/>
      <c r="E928" s="23" t="s">
        <v>148</v>
      </c>
      <c r="F928" s="23" t="s">
        <v>5464</v>
      </c>
      <c r="G928" s="23" t="s">
        <v>5465</v>
      </c>
      <c r="H928" s="23" t="s">
        <v>5464</v>
      </c>
      <c r="I928" s="23" t="s">
        <v>403</v>
      </c>
      <c r="J928" s="2"/>
    </row>
    <row r="929" spans="1:10" s="6" customFormat="1" ht="33.75">
      <c r="A929" s="23" t="s">
        <v>124</v>
      </c>
      <c r="B929" s="23" t="s">
        <v>460</v>
      </c>
      <c r="C929" s="23" t="s">
        <v>438</v>
      </c>
      <c r="D929" s="23"/>
      <c r="E929" s="23" t="s">
        <v>148</v>
      </c>
      <c r="F929" s="23" t="s">
        <v>5462</v>
      </c>
      <c r="G929" s="23" t="s">
        <v>5463</v>
      </c>
      <c r="H929" s="23" t="s">
        <v>5462</v>
      </c>
      <c r="I929" s="23" t="s">
        <v>403</v>
      </c>
      <c r="J929" s="2"/>
    </row>
    <row r="930" spans="1:10" s="6" customFormat="1" ht="33.75">
      <c r="A930" s="23" t="s">
        <v>124</v>
      </c>
      <c r="B930" s="23" t="s">
        <v>460</v>
      </c>
      <c r="C930" s="23" t="s">
        <v>438</v>
      </c>
      <c r="D930" s="23"/>
      <c r="E930" s="23" t="s">
        <v>148</v>
      </c>
      <c r="F930" s="23" t="s">
        <v>5460</v>
      </c>
      <c r="G930" s="23" t="s">
        <v>5461</v>
      </c>
      <c r="H930" s="23" t="s">
        <v>5460</v>
      </c>
      <c r="I930" s="23" t="s">
        <v>403</v>
      </c>
      <c r="J930" s="2"/>
    </row>
    <row r="931" spans="1:10" s="6" customFormat="1" ht="33.75">
      <c r="A931" s="23" t="s">
        <v>124</v>
      </c>
      <c r="B931" s="23" t="s">
        <v>460</v>
      </c>
      <c r="C931" s="23" t="s">
        <v>438</v>
      </c>
      <c r="D931" s="23"/>
      <c r="E931" s="23" t="s">
        <v>148</v>
      </c>
      <c r="F931" s="23" t="s">
        <v>5458</v>
      </c>
      <c r="G931" s="23" t="s">
        <v>5459</v>
      </c>
      <c r="H931" s="23" t="s">
        <v>5458</v>
      </c>
      <c r="I931" s="23" t="s">
        <v>403</v>
      </c>
      <c r="J931" s="2"/>
    </row>
    <row r="932" spans="1:10" s="6" customFormat="1" ht="33.75">
      <c r="A932" s="23" t="s">
        <v>124</v>
      </c>
      <c r="B932" s="23" t="s">
        <v>460</v>
      </c>
      <c r="C932" s="23" t="s">
        <v>438</v>
      </c>
      <c r="D932" s="23"/>
      <c r="E932" s="23" t="s">
        <v>148</v>
      </c>
      <c r="F932" s="23" t="s">
        <v>5456</v>
      </c>
      <c r="G932" s="23" t="s">
        <v>5457</v>
      </c>
      <c r="H932" s="23" t="s">
        <v>5456</v>
      </c>
      <c r="I932" s="23" t="s">
        <v>403</v>
      </c>
      <c r="J932" s="2"/>
    </row>
    <row r="933" spans="1:10" s="6" customFormat="1" ht="33.75">
      <c r="A933" s="23" t="s">
        <v>124</v>
      </c>
      <c r="B933" s="23" t="s">
        <v>460</v>
      </c>
      <c r="C933" s="23" t="s">
        <v>438</v>
      </c>
      <c r="D933" s="23"/>
      <c r="E933" s="23" t="s">
        <v>148</v>
      </c>
      <c r="F933" s="23" t="s">
        <v>5454</v>
      </c>
      <c r="G933" s="23" t="s">
        <v>5455</v>
      </c>
      <c r="H933" s="23" t="s">
        <v>5454</v>
      </c>
      <c r="I933" s="23" t="s">
        <v>403</v>
      </c>
      <c r="J933" s="2"/>
    </row>
    <row r="934" spans="1:10" s="6" customFormat="1" ht="22.5">
      <c r="A934" s="23" t="s">
        <v>124</v>
      </c>
      <c r="B934" s="23" t="s">
        <v>460</v>
      </c>
      <c r="C934" s="23" t="s">
        <v>438</v>
      </c>
      <c r="D934" s="23"/>
      <c r="E934" s="23" t="s">
        <v>148</v>
      </c>
      <c r="F934" s="23" t="s">
        <v>474</v>
      </c>
      <c r="G934" s="23" t="s">
        <v>5453</v>
      </c>
      <c r="H934" s="23" t="s">
        <v>474</v>
      </c>
      <c r="I934" s="23" t="s">
        <v>403</v>
      </c>
      <c r="J934" s="2"/>
    </row>
    <row r="935" spans="1:10" s="6" customFormat="1" ht="33.75">
      <c r="A935" s="23" t="s">
        <v>124</v>
      </c>
      <c r="B935" s="23" t="s">
        <v>460</v>
      </c>
      <c r="C935" s="23" t="s">
        <v>438</v>
      </c>
      <c r="D935" s="23"/>
      <c r="E935" s="23" t="s">
        <v>148</v>
      </c>
      <c r="F935" s="23" t="s">
        <v>473</v>
      </c>
      <c r="G935" s="23" t="s">
        <v>5452</v>
      </c>
      <c r="H935" s="23" t="s">
        <v>473</v>
      </c>
      <c r="I935" s="23" t="s">
        <v>403</v>
      </c>
      <c r="J935" s="2"/>
    </row>
    <row r="936" spans="1:10" s="6" customFormat="1" ht="33.75">
      <c r="A936" s="23" t="s">
        <v>124</v>
      </c>
      <c r="B936" s="23" t="s">
        <v>460</v>
      </c>
      <c r="C936" s="23" t="s">
        <v>438</v>
      </c>
      <c r="D936" s="23"/>
      <c r="E936" s="23" t="s">
        <v>148</v>
      </c>
      <c r="F936" s="23" t="s">
        <v>471</v>
      </c>
      <c r="G936" s="23" t="s">
        <v>5473</v>
      </c>
      <c r="H936" s="23" t="s">
        <v>471</v>
      </c>
      <c r="I936" s="23" t="s">
        <v>403</v>
      </c>
      <c r="J936" s="2"/>
    </row>
    <row r="937" spans="1:10" s="6" customFormat="1" ht="33.75">
      <c r="A937" s="23" t="s">
        <v>124</v>
      </c>
      <c r="B937" s="23" t="s">
        <v>460</v>
      </c>
      <c r="C937" s="23" t="s">
        <v>438</v>
      </c>
      <c r="D937" s="23"/>
      <c r="E937" s="23" t="s">
        <v>148</v>
      </c>
      <c r="F937" s="23" t="s">
        <v>5450</v>
      </c>
      <c r="G937" s="23" t="s">
        <v>5451</v>
      </c>
      <c r="H937" s="23" t="s">
        <v>5450</v>
      </c>
      <c r="I937" s="23" t="s">
        <v>403</v>
      </c>
      <c r="J937" s="2"/>
    </row>
    <row r="938" spans="1:10" s="6" customFormat="1" ht="33.75">
      <c r="A938" s="23" t="s">
        <v>124</v>
      </c>
      <c r="B938" s="23" t="s">
        <v>460</v>
      </c>
      <c r="C938" s="23" t="s">
        <v>438</v>
      </c>
      <c r="D938" s="23"/>
      <c r="E938" s="23" t="s">
        <v>148</v>
      </c>
      <c r="F938" s="23" t="s">
        <v>5448</v>
      </c>
      <c r="G938" s="23" t="s">
        <v>5449</v>
      </c>
      <c r="H938" s="23" t="s">
        <v>5448</v>
      </c>
      <c r="I938" s="23" t="s">
        <v>403</v>
      </c>
      <c r="J938" s="2"/>
    </row>
    <row r="939" spans="1:10" s="6" customFormat="1" ht="33.75">
      <c r="A939" s="23" t="s">
        <v>124</v>
      </c>
      <c r="B939" s="23" t="s">
        <v>460</v>
      </c>
      <c r="C939" s="23" t="s">
        <v>438</v>
      </c>
      <c r="D939" s="23"/>
      <c r="E939" s="23" t="s">
        <v>148</v>
      </c>
      <c r="F939" s="23" t="s">
        <v>472</v>
      </c>
      <c r="G939" s="23" t="s">
        <v>5472</v>
      </c>
      <c r="H939" s="23" t="s">
        <v>472</v>
      </c>
      <c r="I939" s="23" t="s">
        <v>403</v>
      </c>
      <c r="J939" s="2"/>
    </row>
    <row r="940" spans="1:10" s="6" customFormat="1" ht="22.5">
      <c r="A940" s="23" t="s">
        <v>124</v>
      </c>
      <c r="B940" s="23" t="s">
        <v>147</v>
      </c>
      <c r="C940" s="23" t="s">
        <v>463</v>
      </c>
      <c r="D940" s="23"/>
      <c r="E940" s="23" t="s">
        <v>148</v>
      </c>
      <c r="F940" s="23" t="s">
        <v>5070</v>
      </c>
      <c r="G940" s="23" t="s">
        <v>5071</v>
      </c>
      <c r="H940" s="23" t="s">
        <v>5070</v>
      </c>
      <c r="I940" s="23" t="s">
        <v>403</v>
      </c>
      <c r="J940" s="2"/>
    </row>
    <row r="941" spans="1:10" s="6" customFormat="1" ht="22.5">
      <c r="A941" s="23" t="s">
        <v>124</v>
      </c>
      <c r="B941" s="23" t="s">
        <v>147</v>
      </c>
      <c r="C941" s="23" t="s">
        <v>463</v>
      </c>
      <c r="D941" s="23"/>
      <c r="E941" s="23" t="s">
        <v>148</v>
      </c>
      <c r="F941" s="23" t="s">
        <v>5068</v>
      </c>
      <c r="G941" s="23" t="s">
        <v>5069</v>
      </c>
      <c r="H941" s="23" t="s">
        <v>5068</v>
      </c>
      <c r="I941" s="23" t="s">
        <v>403</v>
      </c>
      <c r="J941" s="2"/>
    </row>
    <row r="942" spans="1:10" s="6" customFormat="1" ht="22.5">
      <c r="A942" s="23" t="s">
        <v>124</v>
      </c>
      <c r="B942" s="23" t="s">
        <v>147</v>
      </c>
      <c r="C942" s="23" t="s">
        <v>463</v>
      </c>
      <c r="D942" s="23"/>
      <c r="E942" s="23" t="s">
        <v>148</v>
      </c>
      <c r="F942" s="23" t="s">
        <v>5066</v>
      </c>
      <c r="G942" s="23" t="s">
        <v>5067</v>
      </c>
      <c r="H942" s="23" t="s">
        <v>5066</v>
      </c>
      <c r="I942" s="23" t="s">
        <v>403</v>
      </c>
      <c r="J942" s="2"/>
    </row>
    <row r="943" spans="1:10" s="6" customFormat="1" ht="22.5">
      <c r="A943" s="23" t="s">
        <v>124</v>
      </c>
      <c r="B943" s="23" t="s">
        <v>147</v>
      </c>
      <c r="C943" s="23" t="s">
        <v>463</v>
      </c>
      <c r="D943" s="23"/>
      <c r="E943" s="23" t="s">
        <v>148</v>
      </c>
      <c r="F943" s="23" t="s">
        <v>5064</v>
      </c>
      <c r="G943" s="23" t="s">
        <v>5065</v>
      </c>
      <c r="H943" s="23" t="s">
        <v>5064</v>
      </c>
      <c r="I943" s="23" t="s">
        <v>403</v>
      </c>
      <c r="J943" s="2"/>
    </row>
    <row r="944" spans="1:10" s="6" customFormat="1" ht="22.5">
      <c r="A944" s="23" t="s">
        <v>124</v>
      </c>
      <c r="B944" s="23" t="s">
        <v>147</v>
      </c>
      <c r="C944" s="23" t="s">
        <v>463</v>
      </c>
      <c r="D944" s="23"/>
      <c r="E944" s="23" t="s">
        <v>148</v>
      </c>
      <c r="F944" s="23" t="s">
        <v>5062</v>
      </c>
      <c r="G944" s="23" t="s">
        <v>5063</v>
      </c>
      <c r="H944" s="23" t="s">
        <v>5062</v>
      </c>
      <c r="I944" s="23" t="s">
        <v>403</v>
      </c>
      <c r="J944" s="2"/>
    </row>
    <row r="945" spans="1:10" s="6" customFormat="1" ht="22.5">
      <c r="A945" s="23" t="s">
        <v>124</v>
      </c>
      <c r="B945" s="23" t="s">
        <v>147</v>
      </c>
      <c r="C945" s="23" t="s">
        <v>463</v>
      </c>
      <c r="D945" s="23"/>
      <c r="E945" s="23" t="s">
        <v>148</v>
      </c>
      <c r="F945" s="23" t="s">
        <v>5060</v>
      </c>
      <c r="G945" s="23" t="s">
        <v>5061</v>
      </c>
      <c r="H945" s="23" t="s">
        <v>5060</v>
      </c>
      <c r="I945" s="23" t="s">
        <v>403</v>
      </c>
      <c r="J945" s="2"/>
    </row>
    <row r="946" spans="1:10" s="6" customFormat="1" ht="22.5">
      <c r="A946" s="23" t="s">
        <v>124</v>
      </c>
      <c r="B946" s="23" t="s">
        <v>147</v>
      </c>
      <c r="C946" s="23" t="s">
        <v>463</v>
      </c>
      <c r="D946" s="23"/>
      <c r="E946" s="23" t="s">
        <v>148</v>
      </c>
      <c r="F946" s="23" t="s">
        <v>5058</v>
      </c>
      <c r="G946" s="23" t="s">
        <v>5059</v>
      </c>
      <c r="H946" s="23" t="s">
        <v>5058</v>
      </c>
      <c r="I946" s="23" t="s">
        <v>403</v>
      </c>
      <c r="J946" s="2"/>
    </row>
    <row r="947" spans="1:10" s="6" customFormat="1" ht="22.5">
      <c r="A947" s="23" t="s">
        <v>124</v>
      </c>
      <c r="B947" s="23" t="s">
        <v>147</v>
      </c>
      <c r="C947" s="23" t="s">
        <v>463</v>
      </c>
      <c r="D947" s="23"/>
      <c r="E947" s="23" t="s">
        <v>148</v>
      </c>
      <c r="F947" s="23" t="s">
        <v>5056</v>
      </c>
      <c r="G947" s="23" t="s">
        <v>5057</v>
      </c>
      <c r="H947" s="23" t="s">
        <v>5056</v>
      </c>
      <c r="I947" s="23" t="s">
        <v>403</v>
      </c>
      <c r="J947" s="2"/>
    </row>
    <row r="948" spans="1:10" s="6" customFormat="1" ht="33.75">
      <c r="A948" s="23" t="s">
        <v>124</v>
      </c>
      <c r="B948" s="23" t="s">
        <v>526</v>
      </c>
      <c r="C948" s="23" t="s">
        <v>529</v>
      </c>
      <c r="D948" s="23"/>
      <c r="E948" s="23" t="s">
        <v>148</v>
      </c>
      <c r="F948" s="23" t="s">
        <v>5114</v>
      </c>
      <c r="G948" s="23" t="s">
        <v>5115</v>
      </c>
      <c r="H948" s="23" t="s">
        <v>5114</v>
      </c>
      <c r="I948" s="23" t="s">
        <v>403</v>
      </c>
      <c r="J948" s="2"/>
    </row>
    <row r="949" spans="1:10" s="6" customFormat="1" ht="22.5">
      <c r="A949" s="23" t="s">
        <v>124</v>
      </c>
      <c r="B949" s="23" t="s">
        <v>147</v>
      </c>
      <c r="C949" s="23" t="s">
        <v>464</v>
      </c>
      <c r="D949" s="23"/>
      <c r="E949" s="23" t="s">
        <v>148</v>
      </c>
      <c r="F949" s="23" t="s">
        <v>5114</v>
      </c>
      <c r="G949" s="23" t="s">
        <v>5115</v>
      </c>
      <c r="H949" s="23" t="s">
        <v>5114</v>
      </c>
      <c r="I949" s="23" t="s">
        <v>403</v>
      </c>
      <c r="J949" s="2"/>
    </row>
    <row r="950" spans="1:10" s="6" customFormat="1" ht="33.75">
      <c r="A950" s="23" t="s">
        <v>124</v>
      </c>
      <c r="B950" s="23" t="s">
        <v>526</v>
      </c>
      <c r="C950" s="23" t="s">
        <v>529</v>
      </c>
      <c r="D950" s="23"/>
      <c r="E950" s="23" t="s">
        <v>148</v>
      </c>
      <c r="F950" s="23" t="s">
        <v>5112</v>
      </c>
      <c r="G950" s="23" t="s">
        <v>5113</v>
      </c>
      <c r="H950" s="23" t="s">
        <v>5112</v>
      </c>
      <c r="I950" s="23" t="s">
        <v>403</v>
      </c>
      <c r="J950" s="2"/>
    </row>
    <row r="951" spans="1:10" s="6" customFormat="1" ht="22.5">
      <c r="A951" s="23" t="s">
        <v>124</v>
      </c>
      <c r="B951" s="23" t="s">
        <v>147</v>
      </c>
      <c r="C951" s="23" t="s">
        <v>464</v>
      </c>
      <c r="D951" s="23"/>
      <c r="E951" s="23" t="s">
        <v>148</v>
      </c>
      <c r="F951" s="23" t="s">
        <v>5112</v>
      </c>
      <c r="G951" s="23" t="s">
        <v>5113</v>
      </c>
      <c r="H951" s="23" t="s">
        <v>5112</v>
      </c>
      <c r="I951" s="23" t="s">
        <v>403</v>
      </c>
      <c r="J951" s="2"/>
    </row>
    <row r="952" spans="1:10" s="6" customFormat="1" ht="33.75">
      <c r="A952" s="23" t="s">
        <v>124</v>
      </c>
      <c r="B952" s="23" t="s">
        <v>526</v>
      </c>
      <c r="C952" s="23" t="s">
        <v>529</v>
      </c>
      <c r="D952" s="23"/>
      <c r="E952" s="23" t="s">
        <v>148</v>
      </c>
      <c r="F952" s="23" t="s">
        <v>5110</v>
      </c>
      <c r="G952" s="23" t="s">
        <v>5111</v>
      </c>
      <c r="H952" s="23" t="s">
        <v>5110</v>
      </c>
      <c r="I952" s="23" t="s">
        <v>403</v>
      </c>
      <c r="J952" s="2"/>
    </row>
    <row r="953" spans="1:10" s="6" customFormat="1" ht="22.5">
      <c r="A953" s="23" t="s">
        <v>124</v>
      </c>
      <c r="B953" s="23" t="s">
        <v>147</v>
      </c>
      <c r="C953" s="23" t="s">
        <v>464</v>
      </c>
      <c r="D953" s="23"/>
      <c r="E953" s="23" t="s">
        <v>148</v>
      </c>
      <c r="F953" s="23" t="s">
        <v>5110</v>
      </c>
      <c r="G953" s="23" t="s">
        <v>5111</v>
      </c>
      <c r="H953" s="23" t="s">
        <v>5110</v>
      </c>
      <c r="I953" s="23" t="s">
        <v>403</v>
      </c>
      <c r="J953" s="2"/>
    </row>
    <row r="954" spans="1:10" s="6" customFormat="1" ht="33.75">
      <c r="A954" s="23" t="s">
        <v>124</v>
      </c>
      <c r="B954" s="23" t="s">
        <v>526</v>
      </c>
      <c r="C954" s="23" t="s">
        <v>529</v>
      </c>
      <c r="D954" s="23"/>
      <c r="E954" s="23" t="s">
        <v>148</v>
      </c>
      <c r="F954" s="23" t="s">
        <v>5108</v>
      </c>
      <c r="G954" s="23" t="s">
        <v>5109</v>
      </c>
      <c r="H954" s="23" t="s">
        <v>5108</v>
      </c>
      <c r="I954" s="23" t="s">
        <v>403</v>
      </c>
      <c r="J954" s="2"/>
    </row>
    <row r="955" spans="1:10" s="6" customFormat="1" ht="22.5">
      <c r="A955" s="23" t="s">
        <v>124</v>
      </c>
      <c r="B955" s="23" t="s">
        <v>147</v>
      </c>
      <c r="C955" s="23" t="s">
        <v>464</v>
      </c>
      <c r="D955" s="23"/>
      <c r="E955" s="23" t="s">
        <v>148</v>
      </c>
      <c r="F955" s="23" t="s">
        <v>5108</v>
      </c>
      <c r="G955" s="23" t="s">
        <v>5109</v>
      </c>
      <c r="H955" s="23" t="s">
        <v>5108</v>
      </c>
      <c r="I955" s="23" t="s">
        <v>403</v>
      </c>
      <c r="J955" s="2"/>
    </row>
    <row r="956" spans="1:10" s="6" customFormat="1" ht="33.75">
      <c r="A956" s="23" t="s">
        <v>124</v>
      </c>
      <c r="B956" s="23" t="s">
        <v>526</v>
      </c>
      <c r="C956" s="23" t="s">
        <v>529</v>
      </c>
      <c r="D956" s="23"/>
      <c r="E956" s="23" t="s">
        <v>148</v>
      </c>
      <c r="F956" s="23" t="s">
        <v>5106</v>
      </c>
      <c r="G956" s="23" t="s">
        <v>5107</v>
      </c>
      <c r="H956" s="23" t="s">
        <v>5106</v>
      </c>
      <c r="I956" s="23" t="s">
        <v>403</v>
      </c>
      <c r="J956" s="2"/>
    </row>
    <row r="957" spans="1:10" s="6" customFormat="1" ht="22.5">
      <c r="A957" s="23" t="s">
        <v>124</v>
      </c>
      <c r="B957" s="23" t="s">
        <v>147</v>
      </c>
      <c r="C957" s="23" t="s">
        <v>464</v>
      </c>
      <c r="D957" s="23"/>
      <c r="E957" s="23" t="s">
        <v>148</v>
      </c>
      <c r="F957" s="23" t="s">
        <v>5106</v>
      </c>
      <c r="G957" s="23" t="s">
        <v>5107</v>
      </c>
      <c r="H957" s="23" t="s">
        <v>5106</v>
      </c>
      <c r="I957" s="23" t="s">
        <v>403</v>
      </c>
      <c r="J957" s="2"/>
    </row>
    <row r="958" spans="1:10" s="6" customFormat="1" ht="33.75">
      <c r="A958" s="23" t="s">
        <v>124</v>
      </c>
      <c r="B958" s="23" t="s">
        <v>526</v>
      </c>
      <c r="C958" s="23" t="s">
        <v>529</v>
      </c>
      <c r="D958" s="23"/>
      <c r="E958" s="23" t="s">
        <v>148</v>
      </c>
      <c r="F958" s="23" t="s">
        <v>5104</v>
      </c>
      <c r="G958" s="23" t="s">
        <v>5105</v>
      </c>
      <c r="H958" s="23" t="s">
        <v>5104</v>
      </c>
      <c r="I958" s="23" t="s">
        <v>403</v>
      </c>
      <c r="J958" s="2"/>
    </row>
    <row r="959" spans="1:10" s="6" customFormat="1" ht="22.5">
      <c r="A959" s="23" t="s">
        <v>124</v>
      </c>
      <c r="B959" s="23" t="s">
        <v>147</v>
      </c>
      <c r="C959" s="23" t="s">
        <v>464</v>
      </c>
      <c r="D959" s="23"/>
      <c r="E959" s="23" t="s">
        <v>148</v>
      </c>
      <c r="F959" s="23" t="s">
        <v>5104</v>
      </c>
      <c r="G959" s="23" t="s">
        <v>5105</v>
      </c>
      <c r="H959" s="23" t="s">
        <v>5104</v>
      </c>
      <c r="I959" s="23" t="s">
        <v>403</v>
      </c>
      <c r="J959" s="2"/>
    </row>
    <row r="960" spans="1:10" s="6" customFormat="1" ht="33.75">
      <c r="A960" s="23" t="s">
        <v>124</v>
      </c>
      <c r="B960" s="23" t="s">
        <v>526</v>
      </c>
      <c r="C960" s="23" t="s">
        <v>529</v>
      </c>
      <c r="D960" s="23"/>
      <c r="E960" s="23" t="s">
        <v>148</v>
      </c>
      <c r="F960" s="23" t="s">
        <v>5102</v>
      </c>
      <c r="G960" s="23" t="s">
        <v>5103</v>
      </c>
      <c r="H960" s="23" t="s">
        <v>5102</v>
      </c>
      <c r="I960" s="23" t="s">
        <v>403</v>
      </c>
      <c r="J960" s="2"/>
    </row>
    <row r="961" spans="1:10" s="6" customFormat="1" ht="22.5">
      <c r="A961" s="23" t="s">
        <v>124</v>
      </c>
      <c r="B961" s="23" t="s">
        <v>147</v>
      </c>
      <c r="C961" s="23" t="s">
        <v>464</v>
      </c>
      <c r="D961" s="23"/>
      <c r="E961" s="23" t="s">
        <v>148</v>
      </c>
      <c r="F961" s="23" t="s">
        <v>5102</v>
      </c>
      <c r="G961" s="23" t="s">
        <v>5103</v>
      </c>
      <c r="H961" s="23" t="s">
        <v>5102</v>
      </c>
      <c r="I961" s="23" t="s">
        <v>403</v>
      </c>
      <c r="J961" s="2"/>
    </row>
    <row r="962" spans="1:10" s="6" customFormat="1" ht="33.75">
      <c r="A962" s="23" t="s">
        <v>124</v>
      </c>
      <c r="B962" s="23" t="s">
        <v>526</v>
      </c>
      <c r="C962" s="23" t="s">
        <v>529</v>
      </c>
      <c r="D962" s="23"/>
      <c r="E962" s="23" t="s">
        <v>148</v>
      </c>
      <c r="F962" s="23" t="s">
        <v>5100</v>
      </c>
      <c r="G962" s="23" t="s">
        <v>5101</v>
      </c>
      <c r="H962" s="23" t="s">
        <v>5100</v>
      </c>
      <c r="I962" s="23" t="s">
        <v>403</v>
      </c>
      <c r="J962" s="2"/>
    </row>
    <row r="963" spans="1:10" s="6" customFormat="1" ht="22.5">
      <c r="A963" s="23" t="s">
        <v>124</v>
      </c>
      <c r="B963" s="23" t="s">
        <v>147</v>
      </c>
      <c r="C963" s="23" t="s">
        <v>464</v>
      </c>
      <c r="D963" s="23"/>
      <c r="E963" s="23" t="s">
        <v>148</v>
      </c>
      <c r="F963" s="23" t="s">
        <v>5100</v>
      </c>
      <c r="G963" s="23" t="s">
        <v>5101</v>
      </c>
      <c r="H963" s="23" t="s">
        <v>5100</v>
      </c>
      <c r="I963" s="23" t="s">
        <v>403</v>
      </c>
      <c r="J963" s="2"/>
    </row>
    <row r="964" spans="1:10" s="6" customFormat="1" ht="33.75">
      <c r="A964" s="23" t="s">
        <v>124</v>
      </c>
      <c r="B964" s="23" t="s">
        <v>526</v>
      </c>
      <c r="C964" s="23" t="s">
        <v>529</v>
      </c>
      <c r="D964" s="23"/>
      <c r="E964" s="23" t="s">
        <v>148</v>
      </c>
      <c r="F964" s="23" t="s">
        <v>5098</v>
      </c>
      <c r="G964" s="23" t="s">
        <v>5099</v>
      </c>
      <c r="H964" s="23" t="s">
        <v>5098</v>
      </c>
      <c r="I964" s="23" t="s">
        <v>403</v>
      </c>
      <c r="J964" s="2"/>
    </row>
    <row r="965" spans="1:10" s="6" customFormat="1" ht="22.5">
      <c r="A965" s="23" t="s">
        <v>124</v>
      </c>
      <c r="B965" s="23" t="s">
        <v>147</v>
      </c>
      <c r="C965" s="23" t="s">
        <v>464</v>
      </c>
      <c r="D965" s="23"/>
      <c r="E965" s="23" t="s">
        <v>148</v>
      </c>
      <c r="F965" s="23" t="s">
        <v>5098</v>
      </c>
      <c r="G965" s="23" t="s">
        <v>5099</v>
      </c>
      <c r="H965" s="23" t="s">
        <v>5098</v>
      </c>
      <c r="I965" s="23" t="s">
        <v>403</v>
      </c>
      <c r="J965" s="2"/>
    </row>
    <row r="966" spans="1:10" s="6" customFormat="1" ht="33.75">
      <c r="A966" s="24" t="s">
        <v>124</v>
      </c>
      <c r="B966" s="24" t="s">
        <v>539</v>
      </c>
      <c r="C966" s="24" t="s">
        <v>547</v>
      </c>
      <c r="D966" s="72" t="s">
        <v>548</v>
      </c>
      <c r="E966" s="73" t="s">
        <v>6789</v>
      </c>
      <c r="F966" s="73" t="s">
        <v>41</v>
      </c>
      <c r="G966" s="26" t="s">
        <v>6819</v>
      </c>
      <c r="H966" s="25" t="s">
        <v>41</v>
      </c>
      <c r="I966" s="25">
        <v>174455</v>
      </c>
      <c r="J966" s="2"/>
    </row>
    <row r="967" spans="1:10" s="6" customFormat="1" ht="33.75">
      <c r="A967" s="23" t="s">
        <v>124</v>
      </c>
      <c r="B967" s="23" t="s">
        <v>460</v>
      </c>
      <c r="C967" s="23" t="s">
        <v>438</v>
      </c>
      <c r="D967" s="23"/>
      <c r="E967" s="23" t="s">
        <v>148</v>
      </c>
      <c r="F967" s="23" t="s">
        <v>486</v>
      </c>
      <c r="G967" s="23" t="s">
        <v>4961</v>
      </c>
      <c r="H967" s="23" t="s">
        <v>486</v>
      </c>
      <c r="I967" s="23" t="s">
        <v>403</v>
      </c>
      <c r="J967" s="2"/>
    </row>
    <row r="968" spans="1:10" s="6" customFormat="1" ht="33.75">
      <c r="A968" s="23" t="s">
        <v>124</v>
      </c>
      <c r="B968" s="23" t="s">
        <v>151</v>
      </c>
      <c r="C968" s="23" t="s">
        <v>438</v>
      </c>
      <c r="D968" s="23"/>
      <c r="E968" s="23" t="s">
        <v>148</v>
      </c>
      <c r="F968" s="23" t="s">
        <v>486</v>
      </c>
      <c r="G968" s="23" t="s">
        <v>4961</v>
      </c>
      <c r="H968" s="23" t="s">
        <v>486</v>
      </c>
      <c r="I968" s="23" t="s">
        <v>403</v>
      </c>
      <c r="J968" s="2"/>
    </row>
    <row r="969" spans="1:10" s="6" customFormat="1" ht="33.75">
      <c r="A969" s="23" t="s">
        <v>124</v>
      </c>
      <c r="B969" s="23" t="s">
        <v>460</v>
      </c>
      <c r="C969" s="23" t="s">
        <v>422</v>
      </c>
      <c r="D969" s="23"/>
      <c r="E969" s="23" t="s">
        <v>148</v>
      </c>
      <c r="F969" s="23" t="s">
        <v>510</v>
      </c>
      <c r="G969" s="23" t="s">
        <v>4748</v>
      </c>
      <c r="H969" s="23" t="s">
        <v>510</v>
      </c>
      <c r="I969" s="23" t="s">
        <v>403</v>
      </c>
      <c r="J969" s="2"/>
    </row>
    <row r="970" spans="1:10" s="6" customFormat="1" ht="33.75">
      <c r="A970" s="23" t="s">
        <v>124</v>
      </c>
      <c r="B970" s="23" t="s">
        <v>151</v>
      </c>
      <c r="C970" s="23" t="s">
        <v>422</v>
      </c>
      <c r="D970" s="23"/>
      <c r="E970" s="23" t="s">
        <v>148</v>
      </c>
      <c r="F970" s="23" t="s">
        <v>510</v>
      </c>
      <c r="G970" s="23" t="s">
        <v>4748</v>
      </c>
      <c r="H970" s="23" t="s">
        <v>510</v>
      </c>
      <c r="I970" s="23" t="s">
        <v>403</v>
      </c>
      <c r="J970" s="2"/>
    </row>
    <row r="971" spans="1:10" s="6" customFormat="1" ht="45">
      <c r="A971" s="23" t="s">
        <v>124</v>
      </c>
      <c r="B971" s="23" t="s">
        <v>460</v>
      </c>
      <c r="C971" s="23" t="s">
        <v>438</v>
      </c>
      <c r="D971" s="23"/>
      <c r="E971" s="23" t="s">
        <v>148</v>
      </c>
      <c r="F971" s="23" t="s">
        <v>485</v>
      </c>
      <c r="G971" s="23" t="s">
        <v>4957</v>
      </c>
      <c r="H971" s="23" t="s">
        <v>485</v>
      </c>
      <c r="I971" s="23" t="s">
        <v>403</v>
      </c>
      <c r="J971" s="2"/>
    </row>
    <row r="972" spans="1:10" s="6" customFormat="1" ht="45">
      <c r="A972" s="23" t="s">
        <v>124</v>
      </c>
      <c r="B972" s="23" t="s">
        <v>151</v>
      </c>
      <c r="C972" s="23" t="s">
        <v>438</v>
      </c>
      <c r="D972" s="23"/>
      <c r="E972" s="23" t="s">
        <v>148</v>
      </c>
      <c r="F972" s="23" t="s">
        <v>485</v>
      </c>
      <c r="G972" s="23" t="s">
        <v>4957</v>
      </c>
      <c r="H972" s="23" t="s">
        <v>485</v>
      </c>
      <c r="I972" s="23" t="s">
        <v>403</v>
      </c>
      <c r="J972" s="2"/>
    </row>
    <row r="973" spans="1:10" s="6" customFormat="1" ht="45">
      <c r="A973" s="23" t="s">
        <v>124</v>
      </c>
      <c r="B973" s="23" t="s">
        <v>460</v>
      </c>
      <c r="C973" s="23" t="s">
        <v>422</v>
      </c>
      <c r="D973" s="23"/>
      <c r="E973" s="23" t="s">
        <v>148</v>
      </c>
      <c r="F973" s="23" t="s">
        <v>509</v>
      </c>
      <c r="G973" s="23" t="s">
        <v>4744</v>
      </c>
      <c r="H973" s="23" t="s">
        <v>509</v>
      </c>
      <c r="I973" s="23" t="s">
        <v>403</v>
      </c>
      <c r="J973" s="2"/>
    </row>
    <row r="974" spans="1:10" s="6" customFormat="1" ht="45">
      <c r="A974" s="23" t="s">
        <v>124</v>
      </c>
      <c r="B974" s="23" t="s">
        <v>151</v>
      </c>
      <c r="C974" s="23" t="s">
        <v>422</v>
      </c>
      <c r="D974" s="23"/>
      <c r="E974" s="23" t="s">
        <v>148</v>
      </c>
      <c r="F974" s="23" t="s">
        <v>509</v>
      </c>
      <c r="G974" s="23" t="s">
        <v>4744</v>
      </c>
      <c r="H974" s="23" t="s">
        <v>509</v>
      </c>
      <c r="I974" s="23" t="s">
        <v>403</v>
      </c>
      <c r="J974" s="2"/>
    </row>
    <row r="975" spans="1:10" s="6" customFormat="1" ht="45">
      <c r="A975" s="23" t="s">
        <v>124</v>
      </c>
      <c r="B975" s="23" t="s">
        <v>460</v>
      </c>
      <c r="C975" s="23" t="s">
        <v>438</v>
      </c>
      <c r="D975" s="23"/>
      <c r="E975" s="23" t="s">
        <v>148</v>
      </c>
      <c r="F975" s="23" t="s">
        <v>489</v>
      </c>
      <c r="G975" s="23" t="s">
        <v>4956</v>
      </c>
      <c r="H975" s="23" t="s">
        <v>489</v>
      </c>
      <c r="I975" s="23" t="s">
        <v>403</v>
      </c>
      <c r="J975" s="2"/>
    </row>
    <row r="976" spans="1:10" s="6" customFormat="1" ht="45">
      <c r="A976" s="23" t="s">
        <v>124</v>
      </c>
      <c r="B976" s="23" t="s">
        <v>151</v>
      </c>
      <c r="C976" s="23" t="s">
        <v>438</v>
      </c>
      <c r="D976" s="23"/>
      <c r="E976" s="23" t="s">
        <v>148</v>
      </c>
      <c r="F976" s="23" t="s">
        <v>489</v>
      </c>
      <c r="G976" s="23" t="s">
        <v>4956</v>
      </c>
      <c r="H976" s="23" t="s">
        <v>489</v>
      </c>
      <c r="I976" s="23" t="s">
        <v>403</v>
      </c>
      <c r="J976" s="2"/>
    </row>
    <row r="977" spans="1:10" s="6" customFormat="1" ht="45">
      <c r="A977" s="23" t="s">
        <v>124</v>
      </c>
      <c r="B977" s="23" t="s">
        <v>151</v>
      </c>
      <c r="C977" s="23" t="s">
        <v>422</v>
      </c>
      <c r="D977" s="23"/>
      <c r="E977" s="23" t="s">
        <v>148</v>
      </c>
      <c r="F977" s="23" t="s">
        <v>4742</v>
      </c>
      <c r="G977" s="23" t="s">
        <v>4743</v>
      </c>
      <c r="H977" s="23" t="s">
        <v>4742</v>
      </c>
      <c r="I977" s="23" t="s">
        <v>403</v>
      </c>
      <c r="J977" s="2"/>
    </row>
    <row r="978" spans="1:10" s="6" customFormat="1" ht="45">
      <c r="A978" s="23" t="s">
        <v>124</v>
      </c>
      <c r="B978" s="23" t="s">
        <v>460</v>
      </c>
      <c r="C978" s="23" t="s">
        <v>422</v>
      </c>
      <c r="D978" s="23"/>
      <c r="E978" s="23" t="s">
        <v>148</v>
      </c>
      <c r="F978" s="23" t="s">
        <v>4742</v>
      </c>
      <c r="G978" s="23" t="s">
        <v>4743</v>
      </c>
      <c r="H978" s="23" t="s">
        <v>4742</v>
      </c>
      <c r="I978" s="23" t="s">
        <v>403</v>
      </c>
      <c r="J978" s="2"/>
    </row>
    <row r="979" spans="1:10" s="6" customFormat="1" ht="45">
      <c r="A979" s="23" t="s">
        <v>124</v>
      </c>
      <c r="B979" s="23" t="s">
        <v>460</v>
      </c>
      <c r="C979" s="23" t="s">
        <v>422</v>
      </c>
      <c r="D979" s="23"/>
      <c r="E979" s="23" t="s">
        <v>148</v>
      </c>
      <c r="F979" s="23" t="s">
        <v>4740</v>
      </c>
      <c r="G979" s="23" t="s">
        <v>4741</v>
      </c>
      <c r="H979" s="23" t="s">
        <v>4740</v>
      </c>
      <c r="I979" s="23" t="s">
        <v>403</v>
      </c>
      <c r="J979" s="2"/>
    </row>
    <row r="980" spans="1:10" s="6" customFormat="1" ht="45">
      <c r="A980" s="23" t="s">
        <v>124</v>
      </c>
      <c r="B980" s="23" t="s">
        <v>151</v>
      </c>
      <c r="C980" s="23" t="s">
        <v>422</v>
      </c>
      <c r="D980" s="23"/>
      <c r="E980" s="23" t="s">
        <v>148</v>
      </c>
      <c r="F980" s="23" t="s">
        <v>4740</v>
      </c>
      <c r="G980" s="23" t="s">
        <v>4741</v>
      </c>
      <c r="H980" s="23" t="s">
        <v>4740</v>
      </c>
      <c r="I980" s="23" t="s">
        <v>403</v>
      </c>
      <c r="J980" s="2"/>
    </row>
    <row r="981" spans="1:10" s="6" customFormat="1" ht="45">
      <c r="A981" s="23" t="s">
        <v>124</v>
      </c>
      <c r="B981" s="23" t="s">
        <v>151</v>
      </c>
      <c r="C981" s="23" t="s">
        <v>438</v>
      </c>
      <c r="D981" s="23"/>
      <c r="E981" s="23" t="s">
        <v>148</v>
      </c>
      <c r="F981" s="23" t="s">
        <v>488</v>
      </c>
      <c r="G981" s="23" t="s">
        <v>4955</v>
      </c>
      <c r="H981" s="23" t="s">
        <v>488</v>
      </c>
      <c r="I981" s="23" t="s">
        <v>403</v>
      </c>
      <c r="J981" s="2"/>
    </row>
    <row r="982" spans="1:10" s="6" customFormat="1" ht="45">
      <c r="A982" s="23" t="s">
        <v>124</v>
      </c>
      <c r="B982" s="23" t="s">
        <v>460</v>
      </c>
      <c r="C982" s="23" t="s">
        <v>438</v>
      </c>
      <c r="D982" s="23"/>
      <c r="E982" s="23" t="s">
        <v>148</v>
      </c>
      <c r="F982" s="23" t="s">
        <v>488</v>
      </c>
      <c r="G982" s="23" t="s">
        <v>4955</v>
      </c>
      <c r="H982" s="23" t="s">
        <v>488</v>
      </c>
      <c r="I982" s="23" t="s">
        <v>403</v>
      </c>
      <c r="J982" s="2"/>
    </row>
    <row r="983" spans="1:10" s="6" customFormat="1" ht="45">
      <c r="A983" s="23" t="s">
        <v>124</v>
      </c>
      <c r="B983" s="23" t="s">
        <v>460</v>
      </c>
      <c r="C983" s="23" t="s">
        <v>422</v>
      </c>
      <c r="D983" s="23"/>
      <c r="E983" s="23" t="s">
        <v>148</v>
      </c>
      <c r="F983" s="23" t="s">
        <v>517</v>
      </c>
      <c r="G983" s="23" t="s">
        <v>4739</v>
      </c>
      <c r="H983" s="23" t="s">
        <v>517</v>
      </c>
      <c r="I983" s="23" t="s">
        <v>403</v>
      </c>
      <c r="J983" s="2"/>
    </row>
    <row r="984" spans="1:10" s="6" customFormat="1" ht="45">
      <c r="A984" s="23" t="s">
        <v>124</v>
      </c>
      <c r="B984" s="23" t="s">
        <v>151</v>
      </c>
      <c r="C984" s="23" t="s">
        <v>422</v>
      </c>
      <c r="D984" s="23"/>
      <c r="E984" s="23" t="s">
        <v>148</v>
      </c>
      <c r="F984" s="23" t="s">
        <v>517</v>
      </c>
      <c r="G984" s="23" t="s">
        <v>4739</v>
      </c>
      <c r="H984" s="23" t="s">
        <v>517</v>
      </c>
      <c r="I984" s="23" t="s">
        <v>403</v>
      </c>
      <c r="J984" s="2"/>
    </row>
    <row r="985" spans="1:10" s="6" customFormat="1" ht="33.75">
      <c r="A985" s="23" t="s">
        <v>124</v>
      </c>
      <c r="B985" s="23" t="s">
        <v>460</v>
      </c>
      <c r="C985" s="23" t="s">
        <v>438</v>
      </c>
      <c r="D985" s="23"/>
      <c r="E985" s="23" t="s">
        <v>148</v>
      </c>
      <c r="F985" s="23" t="s">
        <v>487</v>
      </c>
      <c r="G985" s="23" t="s">
        <v>4960</v>
      </c>
      <c r="H985" s="23" t="s">
        <v>487</v>
      </c>
      <c r="I985" s="23" t="s">
        <v>403</v>
      </c>
      <c r="J985" s="2"/>
    </row>
    <row r="986" spans="1:10" s="6" customFormat="1" ht="33.75">
      <c r="A986" s="23" t="s">
        <v>124</v>
      </c>
      <c r="B986" s="23" t="s">
        <v>151</v>
      </c>
      <c r="C986" s="23" t="s">
        <v>438</v>
      </c>
      <c r="D986" s="23"/>
      <c r="E986" s="23" t="s">
        <v>148</v>
      </c>
      <c r="F986" s="23" t="s">
        <v>487</v>
      </c>
      <c r="G986" s="23" t="s">
        <v>4960</v>
      </c>
      <c r="H986" s="23" t="s">
        <v>487</v>
      </c>
      <c r="I986" s="23" t="s">
        <v>403</v>
      </c>
      <c r="J986" s="2"/>
    </row>
    <row r="987" spans="1:10" s="6" customFormat="1" ht="33.75">
      <c r="A987" s="23" t="s">
        <v>124</v>
      </c>
      <c r="B987" s="23" t="s">
        <v>460</v>
      </c>
      <c r="C987" s="23" t="s">
        <v>422</v>
      </c>
      <c r="D987" s="23"/>
      <c r="E987" s="23" t="s">
        <v>148</v>
      </c>
      <c r="F987" s="23" t="s">
        <v>511</v>
      </c>
      <c r="G987" s="23" t="s">
        <v>4747</v>
      </c>
      <c r="H987" s="23" t="s">
        <v>511</v>
      </c>
      <c r="I987" s="23" t="s">
        <v>403</v>
      </c>
      <c r="J987" s="2"/>
    </row>
    <row r="988" spans="1:10" s="6" customFormat="1" ht="33.75">
      <c r="A988" s="23" t="s">
        <v>124</v>
      </c>
      <c r="B988" s="23" t="s">
        <v>151</v>
      </c>
      <c r="C988" s="23" t="s">
        <v>422</v>
      </c>
      <c r="D988" s="23"/>
      <c r="E988" s="23" t="s">
        <v>148</v>
      </c>
      <c r="F988" s="23" t="s">
        <v>511</v>
      </c>
      <c r="G988" s="23" t="s">
        <v>4747</v>
      </c>
      <c r="H988" s="23" t="s">
        <v>511</v>
      </c>
      <c r="I988" s="23" t="s">
        <v>403</v>
      </c>
      <c r="J988" s="2"/>
    </row>
    <row r="989" spans="1:10" s="6" customFormat="1" ht="33.75">
      <c r="A989" s="23" t="s">
        <v>124</v>
      </c>
      <c r="B989" s="23" t="s">
        <v>460</v>
      </c>
      <c r="C989" s="23" t="s">
        <v>438</v>
      </c>
      <c r="D989" s="23"/>
      <c r="E989" s="23" t="s">
        <v>148</v>
      </c>
      <c r="F989" s="23" t="s">
        <v>482</v>
      </c>
      <c r="G989" s="23" t="s">
        <v>4959</v>
      </c>
      <c r="H989" s="23" t="s">
        <v>482</v>
      </c>
      <c r="I989" s="23" t="s">
        <v>403</v>
      </c>
      <c r="J989" s="2"/>
    </row>
    <row r="990" spans="1:10" s="6" customFormat="1" ht="33.75">
      <c r="A990" s="23" t="s">
        <v>124</v>
      </c>
      <c r="B990" s="23" t="s">
        <v>151</v>
      </c>
      <c r="C990" s="23" t="s">
        <v>438</v>
      </c>
      <c r="D990" s="23"/>
      <c r="E990" s="23" t="s">
        <v>148</v>
      </c>
      <c r="F990" s="23" t="s">
        <v>482</v>
      </c>
      <c r="G990" s="23" t="s">
        <v>4959</v>
      </c>
      <c r="H990" s="23" t="s">
        <v>482</v>
      </c>
      <c r="I990" s="23" t="s">
        <v>403</v>
      </c>
      <c r="J990" s="2"/>
    </row>
    <row r="991" spans="1:10" s="6" customFormat="1" ht="33.75">
      <c r="A991" s="23" t="s">
        <v>124</v>
      </c>
      <c r="B991" s="23" t="s">
        <v>460</v>
      </c>
      <c r="C991" s="23" t="s">
        <v>422</v>
      </c>
      <c r="D991" s="23"/>
      <c r="E991" s="23" t="s">
        <v>148</v>
      </c>
      <c r="F991" s="23" t="s">
        <v>507</v>
      </c>
      <c r="G991" s="23" t="s">
        <v>4746</v>
      </c>
      <c r="H991" s="23" t="s">
        <v>507</v>
      </c>
      <c r="I991" s="23" t="s">
        <v>403</v>
      </c>
      <c r="J991" s="2"/>
    </row>
    <row r="992" spans="1:10" s="6" customFormat="1" ht="33.75">
      <c r="A992" s="23" t="s">
        <v>124</v>
      </c>
      <c r="B992" s="23" t="s">
        <v>151</v>
      </c>
      <c r="C992" s="23" t="s">
        <v>422</v>
      </c>
      <c r="D992" s="23"/>
      <c r="E992" s="23" t="s">
        <v>148</v>
      </c>
      <c r="F992" s="23" t="s">
        <v>507</v>
      </c>
      <c r="G992" s="23" t="s">
        <v>4746</v>
      </c>
      <c r="H992" s="23" t="s">
        <v>507</v>
      </c>
      <c r="I992" s="23" t="s">
        <v>403</v>
      </c>
      <c r="J992" s="2"/>
    </row>
    <row r="993" spans="1:10" s="6" customFormat="1" ht="45">
      <c r="A993" s="23" t="s">
        <v>124</v>
      </c>
      <c r="B993" s="23" t="s">
        <v>460</v>
      </c>
      <c r="C993" s="23" t="s">
        <v>438</v>
      </c>
      <c r="D993" s="23"/>
      <c r="E993" s="23" t="s">
        <v>148</v>
      </c>
      <c r="F993" s="23" t="s">
        <v>481</v>
      </c>
      <c r="G993" s="23" t="s">
        <v>4954</v>
      </c>
      <c r="H993" s="23" t="s">
        <v>481</v>
      </c>
      <c r="I993" s="23" t="s">
        <v>403</v>
      </c>
      <c r="J993" s="2"/>
    </row>
    <row r="994" spans="1:10" s="6" customFormat="1" ht="45">
      <c r="A994" s="23" t="s">
        <v>124</v>
      </c>
      <c r="B994" s="23" t="s">
        <v>151</v>
      </c>
      <c r="C994" s="23" t="s">
        <v>438</v>
      </c>
      <c r="D994" s="23"/>
      <c r="E994" s="23" t="s">
        <v>148</v>
      </c>
      <c r="F994" s="23" t="s">
        <v>481</v>
      </c>
      <c r="G994" s="23" t="s">
        <v>4954</v>
      </c>
      <c r="H994" s="23" t="s">
        <v>481</v>
      </c>
      <c r="I994" s="23" t="s">
        <v>403</v>
      </c>
      <c r="J994" s="2"/>
    </row>
    <row r="995" spans="1:10" s="6" customFormat="1" ht="45">
      <c r="A995" s="23" t="s">
        <v>124</v>
      </c>
      <c r="B995" s="23" t="s">
        <v>460</v>
      </c>
      <c r="C995" s="23" t="s">
        <v>422</v>
      </c>
      <c r="D995" s="23"/>
      <c r="E995" s="23" t="s">
        <v>148</v>
      </c>
      <c r="F995" s="23" t="s">
        <v>506</v>
      </c>
      <c r="G995" s="23" t="s">
        <v>4738</v>
      </c>
      <c r="H995" s="23" t="s">
        <v>506</v>
      </c>
      <c r="I995" s="23" t="s">
        <v>403</v>
      </c>
      <c r="J995" s="2"/>
    </row>
    <row r="996" spans="1:10" s="6" customFormat="1" ht="45">
      <c r="A996" s="23" t="s">
        <v>124</v>
      </c>
      <c r="B996" s="23" t="s">
        <v>151</v>
      </c>
      <c r="C996" s="23" t="s">
        <v>422</v>
      </c>
      <c r="D996" s="23"/>
      <c r="E996" s="23" t="s">
        <v>148</v>
      </c>
      <c r="F996" s="23" t="s">
        <v>506</v>
      </c>
      <c r="G996" s="23" t="s">
        <v>4738</v>
      </c>
      <c r="H996" s="23" t="s">
        <v>506</v>
      </c>
      <c r="I996" s="23" t="s">
        <v>403</v>
      </c>
      <c r="J996" s="2"/>
    </row>
    <row r="997" spans="1:10" s="6" customFormat="1" ht="45">
      <c r="A997" s="23" t="s">
        <v>124</v>
      </c>
      <c r="B997" s="23" t="s">
        <v>460</v>
      </c>
      <c r="C997" s="23" t="s">
        <v>438</v>
      </c>
      <c r="D997" s="23"/>
      <c r="E997" s="23" t="s">
        <v>148</v>
      </c>
      <c r="F997" s="23" t="s">
        <v>480</v>
      </c>
      <c r="G997" s="23" t="s">
        <v>4953</v>
      </c>
      <c r="H997" s="23" t="s">
        <v>480</v>
      </c>
      <c r="I997" s="23" t="s">
        <v>403</v>
      </c>
      <c r="J997" s="2"/>
    </row>
    <row r="998" spans="1:10" s="6" customFormat="1" ht="45">
      <c r="A998" s="23" t="s">
        <v>124</v>
      </c>
      <c r="B998" s="23" t="s">
        <v>151</v>
      </c>
      <c r="C998" s="23" t="s">
        <v>438</v>
      </c>
      <c r="D998" s="23"/>
      <c r="E998" s="23" t="s">
        <v>148</v>
      </c>
      <c r="F998" s="23" t="s">
        <v>480</v>
      </c>
      <c r="G998" s="23" t="s">
        <v>4953</v>
      </c>
      <c r="H998" s="23" t="s">
        <v>480</v>
      </c>
      <c r="I998" s="23" t="s">
        <v>403</v>
      </c>
      <c r="J998" s="2"/>
    </row>
    <row r="999" spans="1:10" s="6" customFormat="1" ht="45">
      <c r="A999" s="23" t="s">
        <v>124</v>
      </c>
      <c r="B999" s="23" t="s">
        <v>460</v>
      </c>
      <c r="C999" s="23" t="s">
        <v>422</v>
      </c>
      <c r="D999" s="23"/>
      <c r="E999" s="23" t="s">
        <v>148</v>
      </c>
      <c r="F999" s="23" t="s">
        <v>4736</v>
      </c>
      <c r="G999" s="23" t="s">
        <v>4737</v>
      </c>
      <c r="H999" s="23" t="s">
        <v>4736</v>
      </c>
      <c r="I999" s="23" t="s">
        <v>403</v>
      </c>
      <c r="J999" s="2"/>
    </row>
    <row r="1000" spans="1:10" s="6" customFormat="1" ht="45">
      <c r="A1000" s="23" t="s">
        <v>124</v>
      </c>
      <c r="B1000" s="23" t="s">
        <v>151</v>
      </c>
      <c r="C1000" s="23" t="s">
        <v>422</v>
      </c>
      <c r="D1000" s="23"/>
      <c r="E1000" s="23" t="s">
        <v>148</v>
      </c>
      <c r="F1000" s="23" t="s">
        <v>4736</v>
      </c>
      <c r="G1000" s="23" t="s">
        <v>4737</v>
      </c>
      <c r="H1000" s="23" t="s">
        <v>4736</v>
      </c>
      <c r="I1000" s="23" t="s">
        <v>403</v>
      </c>
      <c r="J1000" s="2"/>
    </row>
    <row r="1001" spans="1:10" s="6" customFormat="1" ht="45">
      <c r="A1001" s="23" t="s">
        <v>124</v>
      </c>
      <c r="B1001" s="23" t="s">
        <v>460</v>
      </c>
      <c r="C1001" s="23" t="s">
        <v>438</v>
      </c>
      <c r="D1001" s="23"/>
      <c r="E1001" s="23" t="s">
        <v>148</v>
      </c>
      <c r="F1001" s="23" t="s">
        <v>4951</v>
      </c>
      <c r="G1001" s="23" t="s">
        <v>4952</v>
      </c>
      <c r="H1001" s="23" t="s">
        <v>4951</v>
      </c>
      <c r="I1001" s="23" t="s">
        <v>403</v>
      </c>
      <c r="J1001" s="2"/>
    </row>
    <row r="1002" spans="1:10" s="6" customFormat="1" ht="45">
      <c r="A1002" s="23" t="s">
        <v>124</v>
      </c>
      <c r="B1002" s="23" t="s">
        <v>151</v>
      </c>
      <c r="C1002" s="23" t="s">
        <v>438</v>
      </c>
      <c r="D1002" s="23"/>
      <c r="E1002" s="23" t="s">
        <v>148</v>
      </c>
      <c r="F1002" s="23" t="s">
        <v>4951</v>
      </c>
      <c r="G1002" s="23" t="s">
        <v>4952</v>
      </c>
      <c r="H1002" s="23" t="s">
        <v>4951</v>
      </c>
      <c r="I1002" s="23" t="s">
        <v>403</v>
      </c>
      <c r="J1002" s="2"/>
    </row>
    <row r="1003" spans="1:10" s="6" customFormat="1" ht="45">
      <c r="A1003" s="23" t="s">
        <v>124</v>
      </c>
      <c r="B1003" s="23" t="s">
        <v>460</v>
      </c>
      <c r="C1003" s="23" t="s">
        <v>438</v>
      </c>
      <c r="D1003" s="23"/>
      <c r="E1003" s="23" t="s">
        <v>148</v>
      </c>
      <c r="F1003" s="23" t="s">
        <v>484</v>
      </c>
      <c r="G1003" s="23" t="s">
        <v>4950</v>
      </c>
      <c r="H1003" s="23" t="s">
        <v>484</v>
      </c>
      <c r="I1003" s="23" t="s">
        <v>403</v>
      </c>
      <c r="J1003" s="2"/>
    </row>
    <row r="1004" spans="1:10" s="6" customFormat="1" ht="45">
      <c r="A1004" s="23" t="s">
        <v>124</v>
      </c>
      <c r="B1004" s="23" t="s">
        <v>151</v>
      </c>
      <c r="C1004" s="23" t="s">
        <v>438</v>
      </c>
      <c r="D1004" s="23"/>
      <c r="E1004" s="23" t="s">
        <v>148</v>
      </c>
      <c r="F1004" s="23" t="s">
        <v>484</v>
      </c>
      <c r="G1004" s="23" t="s">
        <v>4950</v>
      </c>
      <c r="H1004" s="23" t="s">
        <v>484</v>
      </c>
      <c r="I1004" s="23" t="s">
        <v>403</v>
      </c>
      <c r="J1004" s="2"/>
    </row>
    <row r="1005" spans="1:10" s="6" customFormat="1" ht="45">
      <c r="A1005" s="23" t="s">
        <v>124</v>
      </c>
      <c r="B1005" s="23" t="s">
        <v>460</v>
      </c>
      <c r="C1005" s="23" t="s">
        <v>438</v>
      </c>
      <c r="D1005" s="23"/>
      <c r="E1005" s="23" t="s">
        <v>148</v>
      </c>
      <c r="F1005" s="23" t="s">
        <v>483</v>
      </c>
      <c r="G1005" s="23" t="s">
        <v>4949</v>
      </c>
      <c r="H1005" s="23" t="s">
        <v>483</v>
      </c>
      <c r="I1005" s="23" t="s">
        <v>403</v>
      </c>
      <c r="J1005" s="2"/>
    </row>
    <row r="1006" spans="1:10" s="6" customFormat="1" ht="45">
      <c r="A1006" s="23" t="s">
        <v>124</v>
      </c>
      <c r="B1006" s="23" t="s">
        <v>151</v>
      </c>
      <c r="C1006" s="23" t="s">
        <v>438</v>
      </c>
      <c r="D1006" s="23"/>
      <c r="E1006" s="23" t="s">
        <v>148</v>
      </c>
      <c r="F1006" s="23" t="s">
        <v>483</v>
      </c>
      <c r="G1006" s="23" t="s">
        <v>4949</v>
      </c>
      <c r="H1006" s="23" t="s">
        <v>483</v>
      </c>
      <c r="I1006" s="23" t="s">
        <v>403</v>
      </c>
      <c r="J1006" s="2"/>
    </row>
    <row r="1007" spans="1:10" s="6" customFormat="1" ht="45">
      <c r="A1007" s="23" t="s">
        <v>124</v>
      </c>
      <c r="B1007" s="23" t="s">
        <v>460</v>
      </c>
      <c r="C1007" s="23" t="s">
        <v>422</v>
      </c>
      <c r="D1007" s="23"/>
      <c r="E1007" s="23" t="s">
        <v>148</v>
      </c>
      <c r="F1007" s="23" t="s">
        <v>508</v>
      </c>
      <c r="G1007" s="23" t="s">
        <v>4735</v>
      </c>
      <c r="H1007" s="23" t="s">
        <v>508</v>
      </c>
      <c r="I1007" s="23" t="s">
        <v>403</v>
      </c>
      <c r="J1007" s="2"/>
    </row>
    <row r="1008" spans="1:10" s="6" customFormat="1" ht="45">
      <c r="A1008" s="23" t="s">
        <v>124</v>
      </c>
      <c r="B1008" s="23" t="s">
        <v>151</v>
      </c>
      <c r="C1008" s="23" t="s">
        <v>422</v>
      </c>
      <c r="D1008" s="23"/>
      <c r="E1008" s="23" t="s">
        <v>148</v>
      </c>
      <c r="F1008" s="23" t="s">
        <v>508</v>
      </c>
      <c r="G1008" s="23" t="s">
        <v>4735</v>
      </c>
      <c r="H1008" s="23" t="s">
        <v>508</v>
      </c>
      <c r="I1008" s="23" t="s">
        <v>403</v>
      </c>
      <c r="J1008" s="2"/>
    </row>
    <row r="1009" spans="1:10" s="6" customFormat="1" ht="45">
      <c r="A1009" s="23" t="s">
        <v>124</v>
      </c>
      <c r="B1009" s="23" t="s">
        <v>151</v>
      </c>
      <c r="C1009" s="23" t="s">
        <v>438</v>
      </c>
      <c r="D1009" s="23"/>
      <c r="E1009" s="23" t="s">
        <v>148</v>
      </c>
      <c r="F1009" s="23" t="s">
        <v>479</v>
      </c>
      <c r="G1009" s="23" t="s">
        <v>4948</v>
      </c>
      <c r="H1009" s="23" t="s">
        <v>479</v>
      </c>
      <c r="I1009" s="23" t="s">
        <v>403</v>
      </c>
      <c r="J1009" s="2"/>
    </row>
    <row r="1010" spans="1:10" s="6" customFormat="1" ht="45">
      <c r="A1010" s="23" t="s">
        <v>124</v>
      </c>
      <c r="B1010" s="23" t="s">
        <v>460</v>
      </c>
      <c r="C1010" s="23" t="s">
        <v>438</v>
      </c>
      <c r="D1010" s="23"/>
      <c r="E1010" s="23" t="s">
        <v>148</v>
      </c>
      <c r="F1010" s="23" t="s">
        <v>479</v>
      </c>
      <c r="G1010" s="23" t="s">
        <v>4948</v>
      </c>
      <c r="H1010" s="23" t="s">
        <v>479</v>
      </c>
      <c r="I1010" s="23" t="s">
        <v>403</v>
      </c>
      <c r="J1010" s="2"/>
    </row>
    <row r="1011" spans="1:10" s="6" customFormat="1" ht="45">
      <c r="A1011" s="23" t="s">
        <v>124</v>
      </c>
      <c r="B1011" s="23" t="s">
        <v>460</v>
      </c>
      <c r="C1011" s="23" t="s">
        <v>422</v>
      </c>
      <c r="D1011" s="23"/>
      <c r="E1011" s="23" t="s">
        <v>148</v>
      </c>
      <c r="F1011" s="23" t="s">
        <v>505</v>
      </c>
      <c r="G1011" s="23" t="s">
        <v>4734</v>
      </c>
      <c r="H1011" s="23" t="s">
        <v>505</v>
      </c>
      <c r="I1011" s="23" t="s">
        <v>403</v>
      </c>
      <c r="J1011" s="2"/>
    </row>
    <row r="1012" spans="1:10" s="6" customFormat="1" ht="45">
      <c r="A1012" s="23" t="s">
        <v>124</v>
      </c>
      <c r="B1012" s="23" t="s">
        <v>151</v>
      </c>
      <c r="C1012" s="23" t="s">
        <v>422</v>
      </c>
      <c r="D1012" s="23"/>
      <c r="E1012" s="23" t="s">
        <v>148</v>
      </c>
      <c r="F1012" s="23" t="s">
        <v>505</v>
      </c>
      <c r="G1012" s="23" t="s">
        <v>4734</v>
      </c>
      <c r="H1012" s="23" t="s">
        <v>505</v>
      </c>
      <c r="I1012" s="23" t="s">
        <v>403</v>
      </c>
      <c r="J1012" s="2"/>
    </row>
    <row r="1013" spans="1:10" s="6" customFormat="1" ht="45">
      <c r="A1013" s="23" t="s">
        <v>124</v>
      </c>
      <c r="B1013" s="23" t="s">
        <v>151</v>
      </c>
      <c r="C1013" s="23" t="s">
        <v>438</v>
      </c>
      <c r="D1013" s="23"/>
      <c r="E1013" s="23" t="s">
        <v>148</v>
      </c>
      <c r="F1013" s="23" t="s">
        <v>478</v>
      </c>
      <c r="G1013" s="23" t="s">
        <v>4947</v>
      </c>
      <c r="H1013" s="23" t="s">
        <v>478</v>
      </c>
      <c r="I1013" s="23" t="s">
        <v>403</v>
      </c>
      <c r="J1013" s="2"/>
    </row>
    <row r="1014" spans="1:10" s="6" customFormat="1" ht="45">
      <c r="A1014" s="23" t="s">
        <v>124</v>
      </c>
      <c r="B1014" s="23" t="s">
        <v>460</v>
      </c>
      <c r="C1014" s="23" t="s">
        <v>438</v>
      </c>
      <c r="D1014" s="23"/>
      <c r="E1014" s="23" t="s">
        <v>148</v>
      </c>
      <c r="F1014" s="23" t="s">
        <v>478</v>
      </c>
      <c r="G1014" s="23" t="s">
        <v>4947</v>
      </c>
      <c r="H1014" s="23" t="s">
        <v>478</v>
      </c>
      <c r="I1014" s="23" t="s">
        <v>403</v>
      </c>
      <c r="J1014" s="2"/>
    </row>
    <row r="1015" spans="1:10" s="6" customFormat="1" ht="45">
      <c r="A1015" s="23" t="s">
        <v>124</v>
      </c>
      <c r="B1015" s="23" t="s">
        <v>460</v>
      </c>
      <c r="C1015" s="23" t="s">
        <v>422</v>
      </c>
      <c r="D1015" s="23"/>
      <c r="E1015" s="23" t="s">
        <v>148</v>
      </c>
      <c r="F1015" s="23" t="s">
        <v>4732</v>
      </c>
      <c r="G1015" s="23" t="s">
        <v>4733</v>
      </c>
      <c r="H1015" s="23" t="s">
        <v>4732</v>
      </c>
      <c r="I1015" s="23" t="s">
        <v>403</v>
      </c>
      <c r="J1015" s="2"/>
    </row>
    <row r="1016" spans="1:10" s="6" customFormat="1" ht="45">
      <c r="A1016" s="23" t="s">
        <v>124</v>
      </c>
      <c r="B1016" s="23" t="s">
        <v>151</v>
      </c>
      <c r="C1016" s="23" t="s">
        <v>422</v>
      </c>
      <c r="D1016" s="23"/>
      <c r="E1016" s="23" t="s">
        <v>148</v>
      </c>
      <c r="F1016" s="23" t="s">
        <v>4732</v>
      </c>
      <c r="G1016" s="23" t="s">
        <v>4733</v>
      </c>
      <c r="H1016" s="23" t="s">
        <v>4732</v>
      </c>
      <c r="I1016" s="23" t="s">
        <v>403</v>
      </c>
      <c r="J1016" s="2"/>
    </row>
    <row r="1017" spans="1:10" s="6" customFormat="1" ht="33.75">
      <c r="A1017" s="23" t="s">
        <v>124</v>
      </c>
      <c r="B1017" s="23" t="s">
        <v>151</v>
      </c>
      <c r="C1017" s="23" t="s">
        <v>438</v>
      </c>
      <c r="D1017" s="23"/>
      <c r="E1017" s="23" t="s">
        <v>148</v>
      </c>
      <c r="F1017" s="23" t="s">
        <v>477</v>
      </c>
      <c r="G1017" s="23" t="s">
        <v>4946</v>
      </c>
      <c r="H1017" s="23" t="s">
        <v>477</v>
      </c>
      <c r="I1017" s="23" t="s">
        <v>403</v>
      </c>
      <c r="J1017" s="2"/>
    </row>
    <row r="1018" spans="1:10" s="6" customFormat="1" ht="33.75">
      <c r="A1018" s="23" t="s">
        <v>124</v>
      </c>
      <c r="B1018" s="23" t="s">
        <v>460</v>
      </c>
      <c r="C1018" s="23" t="s">
        <v>438</v>
      </c>
      <c r="D1018" s="23"/>
      <c r="E1018" s="23" t="s">
        <v>148</v>
      </c>
      <c r="F1018" s="23" t="s">
        <v>477</v>
      </c>
      <c r="G1018" s="23" t="s">
        <v>4946</v>
      </c>
      <c r="H1018" s="23" t="s">
        <v>477</v>
      </c>
      <c r="I1018" s="23" t="s">
        <v>403</v>
      </c>
      <c r="J1018" s="2"/>
    </row>
    <row r="1019" spans="1:10" s="6" customFormat="1" ht="33.75">
      <c r="A1019" s="23" t="s">
        <v>124</v>
      </c>
      <c r="B1019" s="23" t="s">
        <v>460</v>
      </c>
      <c r="C1019" s="23" t="s">
        <v>422</v>
      </c>
      <c r="D1019" s="23"/>
      <c r="E1019" s="23" t="s">
        <v>148</v>
      </c>
      <c r="F1019" s="23" t="s">
        <v>4730</v>
      </c>
      <c r="G1019" s="23" t="s">
        <v>4731</v>
      </c>
      <c r="H1019" s="23" t="s">
        <v>4730</v>
      </c>
      <c r="I1019" s="23" t="s">
        <v>403</v>
      </c>
      <c r="J1019" s="2"/>
    </row>
    <row r="1020" spans="1:10" s="6" customFormat="1" ht="33.75">
      <c r="A1020" s="23" t="s">
        <v>124</v>
      </c>
      <c r="B1020" s="23" t="s">
        <v>151</v>
      </c>
      <c r="C1020" s="23" t="s">
        <v>422</v>
      </c>
      <c r="D1020" s="23"/>
      <c r="E1020" s="23" t="s">
        <v>148</v>
      </c>
      <c r="F1020" s="23" t="s">
        <v>4730</v>
      </c>
      <c r="G1020" s="23" t="s">
        <v>4731</v>
      </c>
      <c r="H1020" s="23" t="s">
        <v>4730</v>
      </c>
      <c r="I1020" s="23" t="s">
        <v>403</v>
      </c>
      <c r="J1020" s="2"/>
    </row>
    <row r="1021" spans="1:10" s="6" customFormat="1" ht="45">
      <c r="A1021" s="23" t="s">
        <v>124</v>
      </c>
      <c r="B1021" s="23" t="s">
        <v>460</v>
      </c>
      <c r="C1021" s="23" t="s">
        <v>438</v>
      </c>
      <c r="D1021" s="23"/>
      <c r="E1021" s="23" t="s">
        <v>148</v>
      </c>
      <c r="F1021" s="23" t="s">
        <v>4944</v>
      </c>
      <c r="G1021" s="23" t="s">
        <v>4945</v>
      </c>
      <c r="H1021" s="23" t="s">
        <v>4944</v>
      </c>
      <c r="I1021" s="23" t="s">
        <v>403</v>
      </c>
      <c r="J1021" s="2"/>
    </row>
    <row r="1022" spans="1:10" s="6" customFormat="1" ht="45">
      <c r="A1022" s="23" t="s">
        <v>124</v>
      </c>
      <c r="B1022" s="23" t="s">
        <v>151</v>
      </c>
      <c r="C1022" s="23" t="s">
        <v>438</v>
      </c>
      <c r="D1022" s="23"/>
      <c r="E1022" s="23" t="s">
        <v>148</v>
      </c>
      <c r="F1022" s="23" t="s">
        <v>4944</v>
      </c>
      <c r="G1022" s="23" t="s">
        <v>4945</v>
      </c>
      <c r="H1022" s="23" t="s">
        <v>4944</v>
      </c>
      <c r="I1022" s="23" t="s">
        <v>403</v>
      </c>
      <c r="J1022" s="2"/>
    </row>
    <row r="1023" spans="1:10" s="6" customFormat="1" ht="45">
      <c r="A1023" s="23" t="s">
        <v>124</v>
      </c>
      <c r="B1023" s="23" t="s">
        <v>460</v>
      </c>
      <c r="C1023" s="23" t="s">
        <v>438</v>
      </c>
      <c r="D1023" s="23"/>
      <c r="E1023" s="23" t="s">
        <v>148</v>
      </c>
      <c r="F1023" s="23" t="s">
        <v>476</v>
      </c>
      <c r="G1023" s="23" t="s">
        <v>4943</v>
      </c>
      <c r="H1023" s="23" t="s">
        <v>476</v>
      </c>
      <c r="I1023" s="23" t="s">
        <v>403</v>
      </c>
      <c r="J1023" s="2"/>
    </row>
    <row r="1024" spans="1:10" s="6" customFormat="1" ht="45">
      <c r="A1024" s="23" t="s">
        <v>124</v>
      </c>
      <c r="B1024" s="23" t="s">
        <v>151</v>
      </c>
      <c r="C1024" s="23" t="s">
        <v>438</v>
      </c>
      <c r="D1024" s="23"/>
      <c r="E1024" s="23" t="s">
        <v>148</v>
      </c>
      <c r="F1024" s="23" t="s">
        <v>476</v>
      </c>
      <c r="G1024" s="23" t="s">
        <v>4943</v>
      </c>
      <c r="H1024" s="23" t="s">
        <v>476</v>
      </c>
      <c r="I1024" s="23" t="s">
        <v>403</v>
      </c>
      <c r="J1024" s="2"/>
    </row>
    <row r="1025" spans="1:10" s="6" customFormat="1" ht="45">
      <c r="A1025" s="23" t="s">
        <v>124</v>
      </c>
      <c r="B1025" s="23" t="s">
        <v>460</v>
      </c>
      <c r="C1025" s="23" t="s">
        <v>422</v>
      </c>
      <c r="D1025" s="23"/>
      <c r="E1025" s="23" t="s">
        <v>148</v>
      </c>
      <c r="F1025" s="23" t="s">
        <v>4728</v>
      </c>
      <c r="G1025" s="23" t="s">
        <v>4729</v>
      </c>
      <c r="H1025" s="23" t="s">
        <v>4728</v>
      </c>
      <c r="I1025" s="23" t="s">
        <v>403</v>
      </c>
      <c r="J1025" s="2"/>
    </row>
    <row r="1026" spans="1:10" s="6" customFormat="1" ht="45">
      <c r="A1026" s="23" t="s">
        <v>124</v>
      </c>
      <c r="B1026" s="23" t="s">
        <v>151</v>
      </c>
      <c r="C1026" s="23" t="s">
        <v>422</v>
      </c>
      <c r="D1026" s="23"/>
      <c r="E1026" s="23" t="s">
        <v>148</v>
      </c>
      <c r="F1026" s="23" t="s">
        <v>4728</v>
      </c>
      <c r="G1026" s="23" t="s">
        <v>4729</v>
      </c>
      <c r="H1026" s="23" t="s">
        <v>4728</v>
      </c>
      <c r="I1026" s="23" t="s">
        <v>403</v>
      </c>
      <c r="J1026" s="2"/>
    </row>
    <row r="1027" spans="1:10" s="6" customFormat="1" ht="45">
      <c r="A1027" s="23" t="s">
        <v>124</v>
      </c>
      <c r="B1027" s="23" t="s">
        <v>460</v>
      </c>
      <c r="C1027" s="23" t="s">
        <v>438</v>
      </c>
      <c r="D1027" s="23"/>
      <c r="E1027" s="23" t="s">
        <v>148</v>
      </c>
      <c r="F1027" s="23" t="s">
        <v>475</v>
      </c>
      <c r="G1027" s="23" t="s">
        <v>4942</v>
      </c>
      <c r="H1027" s="23" t="s">
        <v>475</v>
      </c>
      <c r="I1027" s="23" t="s">
        <v>403</v>
      </c>
      <c r="J1027" s="2"/>
    </row>
    <row r="1028" spans="1:10" s="6" customFormat="1" ht="45">
      <c r="A1028" s="23" t="s">
        <v>124</v>
      </c>
      <c r="B1028" s="23" t="s">
        <v>151</v>
      </c>
      <c r="C1028" s="23" t="s">
        <v>438</v>
      </c>
      <c r="D1028" s="23"/>
      <c r="E1028" s="23" t="s">
        <v>148</v>
      </c>
      <c r="F1028" s="23" t="s">
        <v>475</v>
      </c>
      <c r="G1028" s="23" t="s">
        <v>4942</v>
      </c>
      <c r="H1028" s="23" t="s">
        <v>475</v>
      </c>
      <c r="I1028" s="23" t="s">
        <v>403</v>
      </c>
      <c r="J1028" s="2"/>
    </row>
    <row r="1029" spans="1:10" s="6" customFormat="1" ht="45">
      <c r="A1029" s="23" t="s">
        <v>124</v>
      </c>
      <c r="B1029" s="23" t="s">
        <v>460</v>
      </c>
      <c r="C1029" s="23" t="s">
        <v>422</v>
      </c>
      <c r="D1029" s="23"/>
      <c r="E1029" s="23" t="s">
        <v>148</v>
      </c>
      <c r="F1029" s="23" t="s">
        <v>4726</v>
      </c>
      <c r="G1029" s="23" t="s">
        <v>4727</v>
      </c>
      <c r="H1029" s="23" t="s">
        <v>4726</v>
      </c>
      <c r="I1029" s="23" t="s">
        <v>403</v>
      </c>
      <c r="J1029" s="2"/>
    </row>
    <row r="1030" spans="1:10" s="6" customFormat="1" ht="45">
      <c r="A1030" s="23" t="s">
        <v>124</v>
      </c>
      <c r="B1030" s="23" t="s">
        <v>151</v>
      </c>
      <c r="C1030" s="23" t="s">
        <v>422</v>
      </c>
      <c r="D1030" s="23"/>
      <c r="E1030" s="23" t="s">
        <v>148</v>
      </c>
      <c r="F1030" s="23" t="s">
        <v>4726</v>
      </c>
      <c r="G1030" s="23" t="s">
        <v>4727</v>
      </c>
      <c r="H1030" s="23" t="s">
        <v>4726</v>
      </c>
      <c r="I1030" s="23" t="s">
        <v>403</v>
      </c>
      <c r="J1030" s="2"/>
    </row>
    <row r="1031" spans="1:10" s="6" customFormat="1" ht="45">
      <c r="A1031" s="23" t="s">
        <v>124</v>
      </c>
      <c r="B1031" s="23" t="s">
        <v>460</v>
      </c>
      <c r="C1031" s="23" t="s">
        <v>438</v>
      </c>
      <c r="D1031" s="23"/>
      <c r="E1031" s="23" t="s">
        <v>148</v>
      </c>
      <c r="F1031" s="23" t="s">
        <v>4940</v>
      </c>
      <c r="G1031" s="23" t="s">
        <v>4941</v>
      </c>
      <c r="H1031" s="23" t="s">
        <v>4940</v>
      </c>
      <c r="I1031" s="23" t="s">
        <v>403</v>
      </c>
      <c r="J1031" s="2"/>
    </row>
    <row r="1032" spans="1:10" s="6" customFormat="1" ht="45">
      <c r="A1032" s="23" t="s">
        <v>124</v>
      </c>
      <c r="B1032" s="23" t="s">
        <v>151</v>
      </c>
      <c r="C1032" s="23" t="s">
        <v>438</v>
      </c>
      <c r="D1032" s="23"/>
      <c r="E1032" s="23" t="s">
        <v>148</v>
      </c>
      <c r="F1032" s="23" t="s">
        <v>4940</v>
      </c>
      <c r="G1032" s="23" t="s">
        <v>4941</v>
      </c>
      <c r="H1032" s="23" t="s">
        <v>4940</v>
      </c>
      <c r="I1032" s="23" t="s">
        <v>403</v>
      </c>
      <c r="J1032" s="2"/>
    </row>
    <row r="1033" spans="1:10" s="6" customFormat="1" ht="45">
      <c r="A1033" s="23" t="s">
        <v>124</v>
      </c>
      <c r="B1033" s="23" t="s">
        <v>460</v>
      </c>
      <c r="C1033" s="23" t="s">
        <v>438</v>
      </c>
      <c r="D1033" s="23"/>
      <c r="E1033" s="23" t="s">
        <v>148</v>
      </c>
      <c r="F1033" s="23" t="s">
        <v>4938</v>
      </c>
      <c r="G1033" s="23" t="s">
        <v>4939</v>
      </c>
      <c r="H1033" s="23" t="s">
        <v>4938</v>
      </c>
      <c r="I1033" s="23" t="s">
        <v>403</v>
      </c>
      <c r="J1033" s="2"/>
    </row>
    <row r="1034" spans="1:10" s="6" customFormat="1" ht="45">
      <c r="A1034" s="23" t="s">
        <v>124</v>
      </c>
      <c r="B1034" s="23" t="s">
        <v>151</v>
      </c>
      <c r="C1034" s="23" t="s">
        <v>438</v>
      </c>
      <c r="D1034" s="23"/>
      <c r="E1034" s="23" t="s">
        <v>148</v>
      </c>
      <c r="F1034" s="23" t="s">
        <v>4938</v>
      </c>
      <c r="G1034" s="23" t="s">
        <v>4939</v>
      </c>
      <c r="H1034" s="23" t="s">
        <v>4938</v>
      </c>
      <c r="I1034" s="23" t="s">
        <v>403</v>
      </c>
      <c r="J1034" s="2"/>
    </row>
    <row r="1035" spans="1:10" s="6" customFormat="1" ht="45">
      <c r="A1035" s="23" t="s">
        <v>124</v>
      </c>
      <c r="B1035" s="23" t="s">
        <v>460</v>
      </c>
      <c r="C1035" s="23" t="s">
        <v>438</v>
      </c>
      <c r="D1035" s="23"/>
      <c r="E1035" s="23" t="s">
        <v>148</v>
      </c>
      <c r="F1035" s="23" t="s">
        <v>4936</v>
      </c>
      <c r="G1035" s="23" t="s">
        <v>4937</v>
      </c>
      <c r="H1035" s="23" t="s">
        <v>4936</v>
      </c>
      <c r="I1035" s="23" t="s">
        <v>403</v>
      </c>
      <c r="J1035" s="2"/>
    </row>
    <row r="1036" spans="1:10" s="6" customFormat="1" ht="45">
      <c r="A1036" s="23" t="s">
        <v>124</v>
      </c>
      <c r="B1036" s="23" t="s">
        <v>151</v>
      </c>
      <c r="C1036" s="23" t="s">
        <v>438</v>
      </c>
      <c r="D1036" s="23"/>
      <c r="E1036" s="23" t="s">
        <v>148</v>
      </c>
      <c r="F1036" s="23" t="s">
        <v>4936</v>
      </c>
      <c r="G1036" s="23" t="s">
        <v>4937</v>
      </c>
      <c r="H1036" s="23" t="s">
        <v>4936</v>
      </c>
      <c r="I1036" s="23" t="s">
        <v>403</v>
      </c>
      <c r="J1036" s="2"/>
    </row>
    <row r="1037" spans="1:10" s="6" customFormat="1" ht="45">
      <c r="A1037" s="23" t="s">
        <v>124</v>
      </c>
      <c r="B1037" s="23" t="s">
        <v>460</v>
      </c>
      <c r="C1037" s="23" t="s">
        <v>438</v>
      </c>
      <c r="D1037" s="23"/>
      <c r="E1037" s="23" t="s">
        <v>148</v>
      </c>
      <c r="F1037" s="23" t="s">
        <v>503</v>
      </c>
      <c r="G1037" s="23" t="s">
        <v>4935</v>
      </c>
      <c r="H1037" s="23" t="s">
        <v>503</v>
      </c>
      <c r="I1037" s="23" t="s">
        <v>403</v>
      </c>
      <c r="J1037" s="2"/>
    </row>
    <row r="1038" spans="1:10" s="6" customFormat="1" ht="45">
      <c r="A1038" s="23" t="s">
        <v>124</v>
      </c>
      <c r="B1038" s="23" t="s">
        <v>151</v>
      </c>
      <c r="C1038" s="23" t="s">
        <v>438</v>
      </c>
      <c r="D1038" s="23"/>
      <c r="E1038" s="23" t="s">
        <v>148</v>
      </c>
      <c r="F1038" s="23" t="s">
        <v>503</v>
      </c>
      <c r="G1038" s="23" t="s">
        <v>4935</v>
      </c>
      <c r="H1038" s="23" t="s">
        <v>503</v>
      </c>
      <c r="I1038" s="23" t="s">
        <v>403</v>
      </c>
      <c r="J1038" s="2"/>
    </row>
    <row r="1039" spans="1:10" s="6" customFormat="1" ht="45">
      <c r="A1039" s="23" t="s">
        <v>124</v>
      </c>
      <c r="B1039" s="23" t="s">
        <v>460</v>
      </c>
      <c r="C1039" s="23" t="s">
        <v>422</v>
      </c>
      <c r="D1039" s="23"/>
      <c r="E1039" s="23" t="s">
        <v>148</v>
      </c>
      <c r="F1039" s="23" t="s">
        <v>525</v>
      </c>
      <c r="G1039" s="23" t="s">
        <v>4725</v>
      </c>
      <c r="H1039" s="23" t="s">
        <v>525</v>
      </c>
      <c r="I1039" s="23" t="s">
        <v>403</v>
      </c>
      <c r="J1039" s="2"/>
    </row>
    <row r="1040" spans="1:10" s="6" customFormat="1" ht="45">
      <c r="A1040" s="23" t="s">
        <v>124</v>
      </c>
      <c r="B1040" s="23" t="s">
        <v>151</v>
      </c>
      <c r="C1040" s="23" t="s">
        <v>422</v>
      </c>
      <c r="D1040" s="23"/>
      <c r="E1040" s="23" t="s">
        <v>148</v>
      </c>
      <c r="F1040" s="23" t="s">
        <v>525</v>
      </c>
      <c r="G1040" s="23" t="s">
        <v>4725</v>
      </c>
      <c r="H1040" s="23" t="s">
        <v>525</v>
      </c>
      <c r="I1040" s="23" t="s">
        <v>403</v>
      </c>
      <c r="J1040" s="2"/>
    </row>
    <row r="1041" spans="1:10" s="6" customFormat="1" ht="45">
      <c r="A1041" s="23" t="s">
        <v>124</v>
      </c>
      <c r="B1041" s="23" t="s">
        <v>460</v>
      </c>
      <c r="C1041" s="23" t="s">
        <v>438</v>
      </c>
      <c r="D1041" s="23"/>
      <c r="E1041" s="23" t="s">
        <v>148</v>
      </c>
      <c r="F1041" s="23" t="s">
        <v>504</v>
      </c>
      <c r="G1041" s="23" t="s">
        <v>4934</v>
      </c>
      <c r="H1041" s="23" t="s">
        <v>504</v>
      </c>
      <c r="I1041" s="23" t="s">
        <v>403</v>
      </c>
      <c r="J1041" s="2"/>
    </row>
    <row r="1042" spans="1:10" s="6" customFormat="1" ht="45">
      <c r="A1042" s="23" t="s">
        <v>124</v>
      </c>
      <c r="B1042" s="23" t="s">
        <v>151</v>
      </c>
      <c r="C1042" s="23" t="s">
        <v>438</v>
      </c>
      <c r="D1042" s="23"/>
      <c r="E1042" s="23" t="s">
        <v>148</v>
      </c>
      <c r="F1042" s="23" t="s">
        <v>504</v>
      </c>
      <c r="G1042" s="23" t="s">
        <v>4934</v>
      </c>
      <c r="H1042" s="23" t="s">
        <v>504</v>
      </c>
      <c r="I1042" s="23" t="s">
        <v>403</v>
      </c>
      <c r="J1042" s="2"/>
    </row>
    <row r="1043" spans="1:10" s="6" customFormat="1" ht="45">
      <c r="A1043" s="23" t="s">
        <v>124</v>
      </c>
      <c r="B1043" s="23" t="s">
        <v>460</v>
      </c>
      <c r="C1043" s="23" t="s">
        <v>422</v>
      </c>
      <c r="D1043" s="23"/>
      <c r="E1043" s="23" t="s">
        <v>148</v>
      </c>
      <c r="F1043" s="23" t="s">
        <v>524</v>
      </c>
      <c r="G1043" s="23" t="s">
        <v>4724</v>
      </c>
      <c r="H1043" s="23" t="s">
        <v>524</v>
      </c>
      <c r="I1043" s="23" t="s">
        <v>403</v>
      </c>
      <c r="J1043" s="2"/>
    </row>
    <row r="1044" spans="1:10" s="6" customFormat="1" ht="45">
      <c r="A1044" s="23" t="s">
        <v>124</v>
      </c>
      <c r="B1044" s="23" t="s">
        <v>151</v>
      </c>
      <c r="C1044" s="23" t="s">
        <v>422</v>
      </c>
      <c r="D1044" s="23"/>
      <c r="E1044" s="23" t="s">
        <v>148</v>
      </c>
      <c r="F1044" s="23" t="s">
        <v>524</v>
      </c>
      <c r="G1044" s="23" t="s">
        <v>4724</v>
      </c>
      <c r="H1044" s="23" t="s">
        <v>524</v>
      </c>
      <c r="I1044" s="23" t="s">
        <v>403</v>
      </c>
      <c r="J1044" s="2"/>
    </row>
    <row r="1045" spans="1:10" s="6" customFormat="1" ht="45">
      <c r="A1045" s="23" t="s">
        <v>124</v>
      </c>
      <c r="B1045" s="23" t="s">
        <v>460</v>
      </c>
      <c r="C1045" s="23" t="s">
        <v>422</v>
      </c>
      <c r="D1045" s="23"/>
      <c r="E1045" s="23" t="s">
        <v>148</v>
      </c>
      <c r="F1045" s="23" t="s">
        <v>523</v>
      </c>
      <c r="G1045" s="23" t="s">
        <v>4716</v>
      </c>
      <c r="H1045" s="23" t="s">
        <v>523</v>
      </c>
      <c r="I1045" s="23" t="s">
        <v>403</v>
      </c>
      <c r="J1045" s="2"/>
    </row>
    <row r="1046" spans="1:10" s="6" customFormat="1" ht="45">
      <c r="A1046" s="23" t="s">
        <v>124</v>
      </c>
      <c r="B1046" s="23" t="s">
        <v>151</v>
      </c>
      <c r="C1046" s="23" t="s">
        <v>422</v>
      </c>
      <c r="D1046" s="23"/>
      <c r="E1046" s="23" t="s">
        <v>148</v>
      </c>
      <c r="F1046" s="23" t="s">
        <v>523</v>
      </c>
      <c r="G1046" s="23" t="s">
        <v>4716</v>
      </c>
      <c r="H1046" s="23" t="s">
        <v>523</v>
      </c>
      <c r="I1046" s="23" t="s">
        <v>403</v>
      </c>
      <c r="J1046" s="2"/>
    </row>
    <row r="1047" spans="1:10" s="6" customFormat="1" ht="45">
      <c r="A1047" s="23" t="s">
        <v>124</v>
      </c>
      <c r="B1047" s="23" t="s">
        <v>460</v>
      </c>
      <c r="C1047" s="23" t="s">
        <v>438</v>
      </c>
      <c r="D1047" s="23"/>
      <c r="E1047" s="23" t="s">
        <v>148</v>
      </c>
      <c r="F1047" s="23" t="s">
        <v>502</v>
      </c>
      <c r="G1047" s="23" t="s">
        <v>4930</v>
      </c>
      <c r="H1047" s="23" t="s">
        <v>502</v>
      </c>
      <c r="I1047" s="23" t="s">
        <v>403</v>
      </c>
      <c r="J1047" s="2"/>
    </row>
    <row r="1048" spans="1:10" s="6" customFormat="1" ht="45">
      <c r="A1048" s="23" t="s">
        <v>124</v>
      </c>
      <c r="B1048" s="23" t="s">
        <v>151</v>
      </c>
      <c r="C1048" s="23" t="s">
        <v>438</v>
      </c>
      <c r="D1048" s="23"/>
      <c r="E1048" s="23" t="s">
        <v>148</v>
      </c>
      <c r="F1048" s="23" t="s">
        <v>502</v>
      </c>
      <c r="G1048" s="23" t="s">
        <v>4930</v>
      </c>
      <c r="H1048" s="23" t="s">
        <v>502</v>
      </c>
      <c r="I1048" s="23" t="s">
        <v>403</v>
      </c>
      <c r="J1048" s="2"/>
    </row>
    <row r="1049" spans="1:10" s="6" customFormat="1" ht="45">
      <c r="A1049" s="23" t="s">
        <v>124</v>
      </c>
      <c r="B1049" s="23" t="s">
        <v>460</v>
      </c>
      <c r="C1049" s="23" t="s">
        <v>422</v>
      </c>
      <c r="D1049" s="23"/>
      <c r="E1049" s="23" t="s">
        <v>148</v>
      </c>
      <c r="F1049" s="23" t="s">
        <v>522</v>
      </c>
      <c r="G1049" s="23" t="s">
        <v>4715</v>
      </c>
      <c r="H1049" s="23" t="s">
        <v>522</v>
      </c>
      <c r="I1049" s="23" t="s">
        <v>403</v>
      </c>
      <c r="J1049" s="2"/>
    </row>
    <row r="1050" spans="1:10" s="6" customFormat="1" ht="45">
      <c r="A1050" s="23" t="s">
        <v>124</v>
      </c>
      <c r="B1050" s="23" t="s">
        <v>151</v>
      </c>
      <c r="C1050" s="23" t="s">
        <v>422</v>
      </c>
      <c r="D1050" s="23"/>
      <c r="E1050" s="23" t="s">
        <v>148</v>
      </c>
      <c r="F1050" s="23" t="s">
        <v>522</v>
      </c>
      <c r="G1050" s="23" t="s">
        <v>4715</v>
      </c>
      <c r="H1050" s="23" t="s">
        <v>522</v>
      </c>
      <c r="I1050" s="23" t="s">
        <v>403</v>
      </c>
      <c r="J1050" s="2"/>
    </row>
    <row r="1051" spans="1:10" s="6" customFormat="1" ht="45">
      <c r="A1051" s="23" t="s">
        <v>124</v>
      </c>
      <c r="B1051" s="23" t="s">
        <v>460</v>
      </c>
      <c r="C1051" s="23" t="s">
        <v>438</v>
      </c>
      <c r="D1051" s="23"/>
      <c r="E1051" s="23" t="s">
        <v>148</v>
      </c>
      <c r="F1051" s="23" t="s">
        <v>501</v>
      </c>
      <c r="G1051" s="23" t="s">
        <v>4929</v>
      </c>
      <c r="H1051" s="23" t="s">
        <v>501</v>
      </c>
      <c r="I1051" s="23" t="s">
        <v>403</v>
      </c>
      <c r="J1051" s="2"/>
    </row>
    <row r="1052" spans="1:10" s="6" customFormat="1" ht="45">
      <c r="A1052" s="23" t="s">
        <v>124</v>
      </c>
      <c r="B1052" s="23" t="s">
        <v>151</v>
      </c>
      <c r="C1052" s="23" t="s">
        <v>438</v>
      </c>
      <c r="D1052" s="23"/>
      <c r="E1052" s="23" t="s">
        <v>148</v>
      </c>
      <c r="F1052" s="23" t="s">
        <v>501</v>
      </c>
      <c r="G1052" s="23" t="s">
        <v>4929</v>
      </c>
      <c r="H1052" s="23" t="s">
        <v>501</v>
      </c>
      <c r="I1052" s="23" t="s">
        <v>403</v>
      </c>
      <c r="J1052" s="2"/>
    </row>
    <row r="1053" spans="1:10" s="6" customFormat="1" ht="45">
      <c r="A1053" s="23" t="s">
        <v>124</v>
      </c>
      <c r="B1053" s="23" t="s">
        <v>460</v>
      </c>
      <c r="C1053" s="23" t="s">
        <v>422</v>
      </c>
      <c r="D1053" s="23"/>
      <c r="E1053" s="23" t="s">
        <v>148</v>
      </c>
      <c r="F1053" s="23" t="s">
        <v>521</v>
      </c>
      <c r="G1053" s="23" t="s">
        <v>4714</v>
      </c>
      <c r="H1053" s="23" t="s">
        <v>521</v>
      </c>
      <c r="I1053" s="23" t="s">
        <v>403</v>
      </c>
      <c r="J1053" s="2"/>
    </row>
    <row r="1054" spans="1:10" s="6" customFormat="1" ht="45">
      <c r="A1054" s="23" t="s">
        <v>124</v>
      </c>
      <c r="B1054" s="23" t="s">
        <v>151</v>
      </c>
      <c r="C1054" s="23" t="s">
        <v>422</v>
      </c>
      <c r="D1054" s="23"/>
      <c r="E1054" s="23" t="s">
        <v>148</v>
      </c>
      <c r="F1054" s="23" t="s">
        <v>521</v>
      </c>
      <c r="G1054" s="23" t="s">
        <v>4714</v>
      </c>
      <c r="H1054" s="23" t="s">
        <v>521</v>
      </c>
      <c r="I1054" s="23" t="s">
        <v>403</v>
      </c>
      <c r="J1054" s="2"/>
    </row>
    <row r="1055" spans="1:10" s="6" customFormat="1" ht="45">
      <c r="A1055" s="23" t="s">
        <v>124</v>
      </c>
      <c r="B1055" s="23" t="s">
        <v>460</v>
      </c>
      <c r="C1055" s="23" t="s">
        <v>438</v>
      </c>
      <c r="D1055" s="23"/>
      <c r="E1055" s="23" t="s">
        <v>148</v>
      </c>
      <c r="F1055" s="23" t="s">
        <v>497</v>
      </c>
      <c r="G1055" s="23" t="s">
        <v>4928</v>
      </c>
      <c r="H1055" s="23" t="s">
        <v>497</v>
      </c>
      <c r="I1055" s="23" t="s">
        <v>403</v>
      </c>
      <c r="J1055" s="2"/>
    </row>
    <row r="1056" spans="1:10" s="6" customFormat="1" ht="45">
      <c r="A1056" s="23" t="s">
        <v>124</v>
      </c>
      <c r="B1056" s="23" t="s">
        <v>151</v>
      </c>
      <c r="C1056" s="23" t="s">
        <v>438</v>
      </c>
      <c r="D1056" s="23"/>
      <c r="E1056" s="23" t="s">
        <v>148</v>
      </c>
      <c r="F1056" s="23" t="s">
        <v>497</v>
      </c>
      <c r="G1056" s="23" t="s">
        <v>4928</v>
      </c>
      <c r="H1056" s="23" t="s">
        <v>497</v>
      </c>
      <c r="I1056" s="23" t="s">
        <v>403</v>
      </c>
      <c r="J1056" s="2"/>
    </row>
    <row r="1057" spans="1:10" s="6" customFormat="1" ht="45">
      <c r="A1057" s="23" t="s">
        <v>124</v>
      </c>
      <c r="B1057" s="23" t="s">
        <v>460</v>
      </c>
      <c r="C1057" s="23" t="s">
        <v>422</v>
      </c>
      <c r="D1057" s="23"/>
      <c r="E1057" s="23" t="s">
        <v>148</v>
      </c>
      <c r="F1057" s="23" t="s">
        <v>4712</v>
      </c>
      <c r="G1057" s="23" t="s">
        <v>4713</v>
      </c>
      <c r="H1057" s="23" t="s">
        <v>4712</v>
      </c>
      <c r="I1057" s="23" t="s">
        <v>403</v>
      </c>
      <c r="J1057" s="2"/>
    </row>
    <row r="1058" spans="1:10" s="6" customFormat="1" ht="45">
      <c r="A1058" s="23" t="s">
        <v>124</v>
      </c>
      <c r="B1058" s="23" t="s">
        <v>151</v>
      </c>
      <c r="C1058" s="23" t="s">
        <v>422</v>
      </c>
      <c r="D1058" s="23"/>
      <c r="E1058" s="23" t="s">
        <v>148</v>
      </c>
      <c r="F1058" s="23" t="s">
        <v>4712</v>
      </c>
      <c r="G1058" s="23" t="s">
        <v>4713</v>
      </c>
      <c r="H1058" s="23" t="s">
        <v>4712</v>
      </c>
      <c r="I1058" s="23" t="s">
        <v>403</v>
      </c>
      <c r="J1058" s="2"/>
    </row>
    <row r="1059" spans="1:10" s="6" customFormat="1" ht="45">
      <c r="A1059" s="23" t="s">
        <v>124</v>
      </c>
      <c r="B1059" s="23" t="s">
        <v>460</v>
      </c>
      <c r="C1059" s="23" t="s">
        <v>438</v>
      </c>
      <c r="D1059" s="23"/>
      <c r="E1059" s="23" t="s">
        <v>148</v>
      </c>
      <c r="F1059" s="23" t="s">
        <v>496</v>
      </c>
      <c r="G1059" s="23" t="s">
        <v>4927</v>
      </c>
      <c r="H1059" s="23" t="s">
        <v>496</v>
      </c>
      <c r="I1059" s="23" t="s">
        <v>403</v>
      </c>
      <c r="J1059" s="2"/>
    </row>
    <row r="1060" spans="1:10" s="6" customFormat="1" ht="45">
      <c r="A1060" s="23" t="s">
        <v>124</v>
      </c>
      <c r="B1060" s="23" t="s">
        <v>151</v>
      </c>
      <c r="C1060" s="23" t="s">
        <v>438</v>
      </c>
      <c r="D1060" s="23"/>
      <c r="E1060" s="23" t="s">
        <v>148</v>
      </c>
      <c r="F1060" s="23" t="s">
        <v>496</v>
      </c>
      <c r="G1060" s="23" t="s">
        <v>4927</v>
      </c>
      <c r="H1060" s="23" t="s">
        <v>496</v>
      </c>
      <c r="I1060" s="23" t="s">
        <v>403</v>
      </c>
      <c r="J1060" s="2"/>
    </row>
    <row r="1061" spans="1:10" s="6" customFormat="1" ht="45">
      <c r="A1061" s="23" t="s">
        <v>124</v>
      </c>
      <c r="B1061" s="23" t="s">
        <v>460</v>
      </c>
      <c r="C1061" s="23" t="s">
        <v>422</v>
      </c>
      <c r="D1061" s="23"/>
      <c r="E1061" s="23" t="s">
        <v>148</v>
      </c>
      <c r="F1061" s="23" t="s">
        <v>514</v>
      </c>
      <c r="G1061" s="23" t="s">
        <v>4711</v>
      </c>
      <c r="H1061" s="23" t="s">
        <v>514</v>
      </c>
      <c r="I1061" s="23" t="s">
        <v>403</v>
      </c>
      <c r="J1061" s="2"/>
    </row>
    <row r="1062" spans="1:10" s="6" customFormat="1" ht="45">
      <c r="A1062" s="23" t="s">
        <v>124</v>
      </c>
      <c r="B1062" s="23" t="s">
        <v>151</v>
      </c>
      <c r="C1062" s="23" t="s">
        <v>422</v>
      </c>
      <c r="D1062" s="23"/>
      <c r="E1062" s="23" t="s">
        <v>148</v>
      </c>
      <c r="F1062" s="23" t="s">
        <v>514</v>
      </c>
      <c r="G1062" s="23" t="s">
        <v>4711</v>
      </c>
      <c r="H1062" s="23" t="s">
        <v>514</v>
      </c>
      <c r="I1062" s="23" t="s">
        <v>403</v>
      </c>
      <c r="J1062" s="2"/>
    </row>
    <row r="1063" spans="1:10" s="6" customFormat="1" ht="45">
      <c r="A1063" s="23" t="s">
        <v>124</v>
      </c>
      <c r="B1063" s="23" t="s">
        <v>460</v>
      </c>
      <c r="C1063" s="23" t="s">
        <v>438</v>
      </c>
      <c r="D1063" s="23"/>
      <c r="E1063" s="23" t="s">
        <v>148</v>
      </c>
      <c r="F1063" s="23" t="s">
        <v>495</v>
      </c>
      <c r="G1063" s="23" t="s">
        <v>4926</v>
      </c>
      <c r="H1063" s="23" t="s">
        <v>495</v>
      </c>
      <c r="I1063" s="23" t="s">
        <v>403</v>
      </c>
      <c r="J1063" s="2"/>
    </row>
    <row r="1064" spans="1:10" s="6" customFormat="1" ht="45">
      <c r="A1064" s="23" t="s">
        <v>124</v>
      </c>
      <c r="B1064" s="23" t="s">
        <v>151</v>
      </c>
      <c r="C1064" s="23" t="s">
        <v>438</v>
      </c>
      <c r="D1064" s="23"/>
      <c r="E1064" s="23" t="s">
        <v>148</v>
      </c>
      <c r="F1064" s="23" t="s">
        <v>495</v>
      </c>
      <c r="G1064" s="23" t="s">
        <v>4926</v>
      </c>
      <c r="H1064" s="23" t="s">
        <v>495</v>
      </c>
      <c r="I1064" s="23" t="s">
        <v>403</v>
      </c>
      <c r="J1064" s="2"/>
    </row>
    <row r="1065" spans="1:10" s="6" customFormat="1" ht="45">
      <c r="A1065" s="23" t="s">
        <v>124</v>
      </c>
      <c r="B1065" s="23" t="s">
        <v>460</v>
      </c>
      <c r="C1065" s="23" t="s">
        <v>438</v>
      </c>
      <c r="D1065" s="23"/>
      <c r="E1065" s="23" t="s">
        <v>148</v>
      </c>
      <c r="F1065" s="23" t="s">
        <v>500</v>
      </c>
      <c r="G1065" s="23" t="s">
        <v>4925</v>
      </c>
      <c r="H1065" s="23" t="s">
        <v>500</v>
      </c>
      <c r="I1065" s="23" t="s">
        <v>403</v>
      </c>
      <c r="J1065" s="2"/>
    </row>
    <row r="1066" spans="1:10" s="6" customFormat="1" ht="45">
      <c r="A1066" s="23" t="s">
        <v>124</v>
      </c>
      <c r="B1066" s="23" t="s">
        <v>151</v>
      </c>
      <c r="C1066" s="23" t="s">
        <v>438</v>
      </c>
      <c r="D1066" s="23"/>
      <c r="E1066" s="23" t="s">
        <v>148</v>
      </c>
      <c r="F1066" s="23" t="s">
        <v>500</v>
      </c>
      <c r="G1066" s="23" t="s">
        <v>4925</v>
      </c>
      <c r="H1066" s="23" t="s">
        <v>500</v>
      </c>
      <c r="I1066" s="23" t="s">
        <v>403</v>
      </c>
      <c r="J1066" s="2"/>
    </row>
    <row r="1067" spans="1:10" s="6" customFormat="1" ht="45">
      <c r="A1067" s="23" t="s">
        <v>124</v>
      </c>
      <c r="B1067" s="23" t="s">
        <v>460</v>
      </c>
      <c r="C1067" s="23" t="s">
        <v>422</v>
      </c>
      <c r="D1067" s="23"/>
      <c r="E1067" s="23" t="s">
        <v>148</v>
      </c>
      <c r="F1067" s="23" t="s">
        <v>516</v>
      </c>
      <c r="G1067" s="23" t="s">
        <v>4710</v>
      </c>
      <c r="H1067" s="23" t="s">
        <v>516</v>
      </c>
      <c r="I1067" s="23" t="s">
        <v>403</v>
      </c>
      <c r="J1067" s="2"/>
    </row>
    <row r="1068" spans="1:10" s="6" customFormat="1" ht="45">
      <c r="A1068" s="23" t="s">
        <v>124</v>
      </c>
      <c r="B1068" s="23" t="s">
        <v>151</v>
      </c>
      <c r="C1068" s="23" t="s">
        <v>422</v>
      </c>
      <c r="D1068" s="23"/>
      <c r="E1068" s="23" t="s">
        <v>148</v>
      </c>
      <c r="F1068" s="23" t="s">
        <v>516</v>
      </c>
      <c r="G1068" s="23" t="s">
        <v>4710</v>
      </c>
      <c r="H1068" s="23" t="s">
        <v>516</v>
      </c>
      <c r="I1068" s="23" t="s">
        <v>403</v>
      </c>
      <c r="J1068" s="2"/>
    </row>
    <row r="1069" spans="1:10" s="6" customFormat="1" ht="33.75">
      <c r="A1069" s="23" t="s">
        <v>124</v>
      </c>
      <c r="B1069" s="23" t="s">
        <v>460</v>
      </c>
      <c r="C1069" s="23" t="s">
        <v>438</v>
      </c>
      <c r="D1069" s="23"/>
      <c r="E1069" s="23" t="s">
        <v>148</v>
      </c>
      <c r="F1069" s="23" t="s">
        <v>499</v>
      </c>
      <c r="G1069" s="23" t="s">
        <v>4924</v>
      </c>
      <c r="H1069" s="23" t="s">
        <v>499</v>
      </c>
      <c r="I1069" s="23" t="s">
        <v>403</v>
      </c>
      <c r="J1069" s="2"/>
    </row>
    <row r="1070" spans="1:10" s="6" customFormat="1" ht="33.75">
      <c r="A1070" s="23" t="s">
        <v>124</v>
      </c>
      <c r="B1070" s="23" t="s">
        <v>151</v>
      </c>
      <c r="C1070" s="23" t="s">
        <v>438</v>
      </c>
      <c r="D1070" s="23"/>
      <c r="E1070" s="23" t="s">
        <v>148</v>
      </c>
      <c r="F1070" s="23" t="s">
        <v>499</v>
      </c>
      <c r="G1070" s="23" t="s">
        <v>4924</v>
      </c>
      <c r="H1070" s="23" t="s">
        <v>499</v>
      </c>
      <c r="I1070" s="23" t="s">
        <v>403</v>
      </c>
      <c r="J1070" s="2"/>
    </row>
    <row r="1071" spans="1:10" s="6" customFormat="1" ht="33.75">
      <c r="A1071" s="23" t="s">
        <v>124</v>
      </c>
      <c r="B1071" s="23" t="s">
        <v>460</v>
      </c>
      <c r="C1071" s="23" t="s">
        <v>422</v>
      </c>
      <c r="D1071" s="23"/>
      <c r="E1071" s="23" t="s">
        <v>148</v>
      </c>
      <c r="F1071" s="23" t="s">
        <v>520</v>
      </c>
      <c r="G1071" s="23" t="s">
        <v>4723</v>
      </c>
      <c r="H1071" s="23" t="s">
        <v>520</v>
      </c>
      <c r="I1071" s="23" t="s">
        <v>403</v>
      </c>
      <c r="J1071" s="2"/>
    </row>
    <row r="1072" spans="1:10" s="6" customFormat="1" ht="33.75">
      <c r="A1072" s="23" t="s">
        <v>124</v>
      </c>
      <c r="B1072" s="23" t="s">
        <v>151</v>
      </c>
      <c r="C1072" s="23" t="s">
        <v>422</v>
      </c>
      <c r="D1072" s="23"/>
      <c r="E1072" s="23" t="s">
        <v>148</v>
      </c>
      <c r="F1072" s="23" t="s">
        <v>520</v>
      </c>
      <c r="G1072" s="23" t="s">
        <v>4723</v>
      </c>
      <c r="H1072" s="23" t="s">
        <v>520</v>
      </c>
      <c r="I1072" s="23" t="s">
        <v>403</v>
      </c>
      <c r="J1072" s="2"/>
    </row>
    <row r="1073" spans="1:10" s="6" customFormat="1" ht="45">
      <c r="A1073" s="23" t="s">
        <v>124</v>
      </c>
      <c r="B1073" s="23" t="s">
        <v>460</v>
      </c>
      <c r="C1073" s="23" t="s">
        <v>438</v>
      </c>
      <c r="D1073" s="23"/>
      <c r="E1073" s="23" t="s">
        <v>148</v>
      </c>
      <c r="F1073" s="23" t="s">
        <v>498</v>
      </c>
      <c r="G1073" s="23" t="s">
        <v>4923</v>
      </c>
      <c r="H1073" s="23" t="s">
        <v>498</v>
      </c>
      <c r="I1073" s="23" t="s">
        <v>403</v>
      </c>
      <c r="J1073" s="2"/>
    </row>
    <row r="1074" spans="1:10" s="6" customFormat="1" ht="45">
      <c r="A1074" s="23" t="s">
        <v>124</v>
      </c>
      <c r="B1074" s="23" t="s">
        <v>151</v>
      </c>
      <c r="C1074" s="23" t="s">
        <v>438</v>
      </c>
      <c r="D1074" s="23"/>
      <c r="E1074" s="23" t="s">
        <v>148</v>
      </c>
      <c r="F1074" s="23" t="s">
        <v>498</v>
      </c>
      <c r="G1074" s="23" t="s">
        <v>4923</v>
      </c>
      <c r="H1074" s="23" t="s">
        <v>498</v>
      </c>
      <c r="I1074" s="23" t="s">
        <v>403</v>
      </c>
      <c r="J1074" s="2"/>
    </row>
    <row r="1075" spans="1:10" s="6" customFormat="1" ht="45">
      <c r="A1075" s="23" t="s">
        <v>124</v>
      </c>
      <c r="B1075" s="23" t="s">
        <v>460</v>
      </c>
      <c r="C1075" s="23" t="s">
        <v>422</v>
      </c>
      <c r="D1075" s="23"/>
      <c r="E1075" s="23" t="s">
        <v>148</v>
      </c>
      <c r="F1075" s="23" t="s">
        <v>515</v>
      </c>
      <c r="G1075" s="23" t="s">
        <v>4722</v>
      </c>
      <c r="H1075" s="23" t="s">
        <v>515</v>
      </c>
      <c r="I1075" s="23" t="s">
        <v>403</v>
      </c>
      <c r="J1075" s="2"/>
    </row>
    <row r="1076" spans="1:10" s="6" customFormat="1" ht="45">
      <c r="A1076" s="23" t="s">
        <v>124</v>
      </c>
      <c r="B1076" s="23" t="s">
        <v>151</v>
      </c>
      <c r="C1076" s="23" t="s">
        <v>422</v>
      </c>
      <c r="D1076" s="23"/>
      <c r="E1076" s="23" t="s">
        <v>148</v>
      </c>
      <c r="F1076" s="23" t="s">
        <v>515</v>
      </c>
      <c r="G1076" s="23" t="s">
        <v>4722</v>
      </c>
      <c r="H1076" s="23" t="s">
        <v>515</v>
      </c>
      <c r="I1076" s="23" t="s">
        <v>403</v>
      </c>
      <c r="J1076" s="2"/>
    </row>
    <row r="1077" spans="1:10" s="6" customFormat="1" ht="45">
      <c r="A1077" s="23" t="s">
        <v>124</v>
      </c>
      <c r="B1077" s="23" t="s">
        <v>151</v>
      </c>
      <c r="C1077" s="23" t="s">
        <v>438</v>
      </c>
      <c r="D1077" s="23"/>
      <c r="E1077" s="23" t="s">
        <v>148</v>
      </c>
      <c r="F1077" s="23" t="s">
        <v>492</v>
      </c>
      <c r="G1077" s="23" t="s">
        <v>4922</v>
      </c>
      <c r="H1077" s="23" t="s">
        <v>492</v>
      </c>
      <c r="I1077" s="23" t="s">
        <v>403</v>
      </c>
      <c r="J1077" s="2"/>
    </row>
    <row r="1078" spans="1:10" s="6" customFormat="1" ht="45">
      <c r="A1078" s="23" t="s">
        <v>124</v>
      </c>
      <c r="B1078" s="23" t="s">
        <v>460</v>
      </c>
      <c r="C1078" s="23" t="s">
        <v>438</v>
      </c>
      <c r="D1078" s="23"/>
      <c r="E1078" s="23" t="s">
        <v>148</v>
      </c>
      <c r="F1078" s="23" t="s">
        <v>492</v>
      </c>
      <c r="G1078" s="23" t="s">
        <v>4922</v>
      </c>
      <c r="H1078" s="23" t="s">
        <v>492</v>
      </c>
      <c r="I1078" s="23" t="s">
        <v>403</v>
      </c>
      <c r="J1078" s="2"/>
    </row>
    <row r="1079" spans="1:10" s="6" customFormat="1" ht="45">
      <c r="A1079" s="23" t="s">
        <v>124</v>
      </c>
      <c r="B1079" s="23" t="s">
        <v>460</v>
      </c>
      <c r="C1079" s="23" t="s">
        <v>422</v>
      </c>
      <c r="D1079" s="23"/>
      <c r="E1079" s="23" t="s">
        <v>148</v>
      </c>
      <c r="F1079" s="23" t="s">
        <v>512</v>
      </c>
      <c r="G1079" s="23" t="s">
        <v>4721</v>
      </c>
      <c r="H1079" s="23" t="s">
        <v>512</v>
      </c>
      <c r="I1079" s="23" t="s">
        <v>403</v>
      </c>
      <c r="J1079" s="2"/>
    </row>
    <row r="1080" spans="1:10" s="6" customFormat="1" ht="45">
      <c r="A1080" s="23" t="s">
        <v>124</v>
      </c>
      <c r="B1080" s="23" t="s">
        <v>151</v>
      </c>
      <c r="C1080" s="23" t="s">
        <v>422</v>
      </c>
      <c r="D1080" s="23"/>
      <c r="E1080" s="23" t="s">
        <v>148</v>
      </c>
      <c r="F1080" s="23" t="s">
        <v>512</v>
      </c>
      <c r="G1080" s="23" t="s">
        <v>4721</v>
      </c>
      <c r="H1080" s="23" t="s">
        <v>512</v>
      </c>
      <c r="I1080" s="23" t="s">
        <v>403</v>
      </c>
      <c r="J1080" s="2"/>
    </row>
    <row r="1081" spans="1:10" s="6" customFormat="1" ht="45">
      <c r="A1081" s="23" t="s">
        <v>124</v>
      </c>
      <c r="B1081" s="23" t="s">
        <v>460</v>
      </c>
      <c r="C1081" s="23" t="s">
        <v>438</v>
      </c>
      <c r="D1081" s="23"/>
      <c r="E1081" s="23" t="s">
        <v>148</v>
      </c>
      <c r="F1081" s="23" t="s">
        <v>491</v>
      </c>
      <c r="G1081" s="23" t="s">
        <v>4933</v>
      </c>
      <c r="H1081" s="23" t="s">
        <v>491</v>
      </c>
      <c r="I1081" s="23" t="s">
        <v>403</v>
      </c>
      <c r="J1081" s="2"/>
    </row>
    <row r="1082" spans="1:10" s="6" customFormat="1" ht="45">
      <c r="A1082" s="23" t="s">
        <v>124</v>
      </c>
      <c r="B1082" s="23" t="s">
        <v>151</v>
      </c>
      <c r="C1082" s="23" t="s">
        <v>438</v>
      </c>
      <c r="D1082" s="23"/>
      <c r="E1082" s="23" t="s">
        <v>148</v>
      </c>
      <c r="F1082" s="23" t="s">
        <v>491</v>
      </c>
      <c r="G1082" s="23" t="s">
        <v>4933</v>
      </c>
      <c r="H1082" s="23" t="s">
        <v>491</v>
      </c>
      <c r="I1082" s="23" t="s">
        <v>403</v>
      </c>
      <c r="J1082" s="2"/>
    </row>
    <row r="1083" spans="1:10" s="6" customFormat="1" ht="45">
      <c r="A1083" s="23" t="s">
        <v>124</v>
      </c>
      <c r="B1083" s="23" t="s">
        <v>460</v>
      </c>
      <c r="C1083" s="23" t="s">
        <v>422</v>
      </c>
      <c r="D1083" s="23"/>
      <c r="E1083" s="23" t="s">
        <v>148</v>
      </c>
      <c r="F1083" s="23" t="s">
        <v>518</v>
      </c>
      <c r="G1083" s="23" t="s">
        <v>4720</v>
      </c>
      <c r="H1083" s="23" t="s">
        <v>518</v>
      </c>
      <c r="I1083" s="23" t="s">
        <v>403</v>
      </c>
      <c r="J1083" s="2"/>
    </row>
    <row r="1084" spans="1:10" s="6" customFormat="1" ht="45">
      <c r="A1084" s="23" t="s">
        <v>124</v>
      </c>
      <c r="B1084" s="23" t="s">
        <v>151</v>
      </c>
      <c r="C1084" s="23" t="s">
        <v>422</v>
      </c>
      <c r="D1084" s="23"/>
      <c r="E1084" s="23" t="s">
        <v>148</v>
      </c>
      <c r="F1084" s="23" t="s">
        <v>518</v>
      </c>
      <c r="G1084" s="23" t="s">
        <v>4720</v>
      </c>
      <c r="H1084" s="23" t="s">
        <v>518</v>
      </c>
      <c r="I1084" s="23" t="s">
        <v>403</v>
      </c>
      <c r="J1084" s="2"/>
    </row>
    <row r="1085" spans="1:10" s="6" customFormat="1" ht="45">
      <c r="A1085" s="23" t="s">
        <v>124</v>
      </c>
      <c r="B1085" s="23" t="s">
        <v>151</v>
      </c>
      <c r="C1085" s="23" t="s">
        <v>438</v>
      </c>
      <c r="D1085" s="23"/>
      <c r="E1085" s="23" t="s">
        <v>148</v>
      </c>
      <c r="F1085" s="23" t="s">
        <v>490</v>
      </c>
      <c r="G1085" s="23" t="s">
        <v>4932</v>
      </c>
      <c r="H1085" s="23" t="s">
        <v>490</v>
      </c>
      <c r="I1085" s="23" t="s">
        <v>403</v>
      </c>
      <c r="J1085" s="2"/>
    </row>
    <row r="1086" spans="1:10" s="6" customFormat="1" ht="45">
      <c r="A1086" s="23" t="s">
        <v>124</v>
      </c>
      <c r="B1086" s="23" t="s">
        <v>460</v>
      </c>
      <c r="C1086" s="23" t="s">
        <v>438</v>
      </c>
      <c r="D1086" s="23"/>
      <c r="E1086" s="23" t="s">
        <v>148</v>
      </c>
      <c r="F1086" s="23" t="s">
        <v>490</v>
      </c>
      <c r="G1086" s="23" t="s">
        <v>4932</v>
      </c>
      <c r="H1086" s="23" t="s">
        <v>490</v>
      </c>
      <c r="I1086" s="23" t="s">
        <v>403</v>
      </c>
      <c r="J1086" s="2"/>
    </row>
    <row r="1087" spans="1:10" s="6" customFormat="1" ht="45">
      <c r="A1087" s="23" t="s">
        <v>124</v>
      </c>
      <c r="B1087" s="23" t="s">
        <v>460</v>
      </c>
      <c r="C1087" s="23" t="s">
        <v>422</v>
      </c>
      <c r="D1087" s="23"/>
      <c r="E1087" s="23" t="s">
        <v>148</v>
      </c>
      <c r="F1087" s="23" t="s">
        <v>4718</v>
      </c>
      <c r="G1087" s="23" t="s">
        <v>4719</v>
      </c>
      <c r="H1087" s="23" t="s">
        <v>4718</v>
      </c>
      <c r="I1087" s="23" t="s">
        <v>403</v>
      </c>
      <c r="J1087" s="2"/>
    </row>
    <row r="1088" spans="1:10" s="6" customFormat="1" ht="45">
      <c r="A1088" s="23" t="s">
        <v>124</v>
      </c>
      <c r="B1088" s="23" t="s">
        <v>151</v>
      </c>
      <c r="C1088" s="23" t="s">
        <v>422</v>
      </c>
      <c r="D1088" s="23"/>
      <c r="E1088" s="23" t="s">
        <v>148</v>
      </c>
      <c r="F1088" s="23" t="s">
        <v>4718</v>
      </c>
      <c r="G1088" s="23" t="s">
        <v>4719</v>
      </c>
      <c r="H1088" s="23" t="s">
        <v>4718</v>
      </c>
      <c r="I1088" s="23" t="s">
        <v>403</v>
      </c>
      <c r="J1088" s="2"/>
    </row>
    <row r="1089" spans="1:10" s="6" customFormat="1" ht="45">
      <c r="A1089" s="23" t="s">
        <v>124</v>
      </c>
      <c r="B1089" s="23" t="s">
        <v>151</v>
      </c>
      <c r="C1089" s="23" t="s">
        <v>438</v>
      </c>
      <c r="D1089" s="23"/>
      <c r="E1089" s="23" t="s">
        <v>148</v>
      </c>
      <c r="F1089" s="23" t="s">
        <v>494</v>
      </c>
      <c r="G1089" s="23" t="s">
        <v>4931</v>
      </c>
      <c r="H1089" s="23" t="s">
        <v>494</v>
      </c>
      <c r="I1089" s="23" t="s">
        <v>403</v>
      </c>
      <c r="J1089" s="2"/>
    </row>
    <row r="1090" spans="1:10" s="6" customFormat="1" ht="45">
      <c r="A1090" s="23" t="s">
        <v>124</v>
      </c>
      <c r="B1090" s="23" t="s">
        <v>460</v>
      </c>
      <c r="C1090" s="23" t="s">
        <v>438</v>
      </c>
      <c r="D1090" s="23"/>
      <c r="E1090" s="23" t="s">
        <v>148</v>
      </c>
      <c r="F1090" s="23" t="s">
        <v>494</v>
      </c>
      <c r="G1090" s="23" t="s">
        <v>4931</v>
      </c>
      <c r="H1090" s="23" t="s">
        <v>494</v>
      </c>
      <c r="I1090" s="23" t="s">
        <v>403</v>
      </c>
      <c r="J1090" s="2"/>
    </row>
    <row r="1091" spans="1:10" s="6" customFormat="1" ht="45">
      <c r="A1091" s="23" t="s">
        <v>124</v>
      </c>
      <c r="B1091" s="23" t="s">
        <v>460</v>
      </c>
      <c r="C1091" s="23" t="s">
        <v>422</v>
      </c>
      <c r="D1091" s="23"/>
      <c r="E1091" s="23" t="s">
        <v>148</v>
      </c>
      <c r="F1091" s="23" t="s">
        <v>519</v>
      </c>
      <c r="G1091" s="23" t="s">
        <v>4717</v>
      </c>
      <c r="H1091" s="23" t="s">
        <v>519</v>
      </c>
      <c r="I1091" s="23" t="s">
        <v>403</v>
      </c>
      <c r="J1091" s="2"/>
    </row>
    <row r="1092" spans="1:10" s="6" customFormat="1" ht="45">
      <c r="A1092" s="23" t="s">
        <v>124</v>
      </c>
      <c r="B1092" s="23" t="s">
        <v>151</v>
      </c>
      <c r="C1092" s="23" t="s">
        <v>422</v>
      </c>
      <c r="D1092" s="23"/>
      <c r="E1092" s="23" t="s">
        <v>148</v>
      </c>
      <c r="F1092" s="23" t="s">
        <v>519</v>
      </c>
      <c r="G1092" s="23" t="s">
        <v>4717</v>
      </c>
      <c r="H1092" s="23" t="s">
        <v>519</v>
      </c>
      <c r="I1092" s="23" t="s">
        <v>403</v>
      </c>
      <c r="J1092" s="2"/>
    </row>
    <row r="1093" spans="1:10" s="6" customFormat="1" ht="33.75">
      <c r="A1093" s="23" t="s">
        <v>124</v>
      </c>
      <c r="B1093" s="23" t="s">
        <v>460</v>
      </c>
      <c r="C1093" s="23" t="s">
        <v>438</v>
      </c>
      <c r="D1093" s="23"/>
      <c r="E1093" s="23" t="s">
        <v>148</v>
      </c>
      <c r="F1093" s="23" t="s">
        <v>493</v>
      </c>
      <c r="G1093" s="23" t="s">
        <v>4958</v>
      </c>
      <c r="H1093" s="23" t="s">
        <v>493</v>
      </c>
      <c r="I1093" s="23" t="s">
        <v>403</v>
      </c>
      <c r="J1093" s="2"/>
    </row>
    <row r="1094" spans="1:10" s="6" customFormat="1" ht="33.75">
      <c r="A1094" s="23" t="s">
        <v>124</v>
      </c>
      <c r="B1094" s="23" t="s">
        <v>151</v>
      </c>
      <c r="C1094" s="23" t="s">
        <v>438</v>
      </c>
      <c r="D1094" s="23"/>
      <c r="E1094" s="23" t="s">
        <v>148</v>
      </c>
      <c r="F1094" s="23" t="s">
        <v>493</v>
      </c>
      <c r="G1094" s="23" t="s">
        <v>4958</v>
      </c>
      <c r="H1094" s="23" t="s">
        <v>493</v>
      </c>
      <c r="I1094" s="23" t="s">
        <v>403</v>
      </c>
      <c r="J1094" s="2"/>
    </row>
    <row r="1095" spans="1:10" s="6" customFormat="1" ht="33.75">
      <c r="A1095" s="23" t="s">
        <v>124</v>
      </c>
      <c r="B1095" s="23" t="s">
        <v>460</v>
      </c>
      <c r="C1095" s="23" t="s">
        <v>422</v>
      </c>
      <c r="D1095" s="23"/>
      <c r="E1095" s="23" t="s">
        <v>148</v>
      </c>
      <c r="F1095" s="23" t="s">
        <v>513</v>
      </c>
      <c r="G1095" s="23" t="s">
        <v>4745</v>
      </c>
      <c r="H1095" s="23" t="s">
        <v>513</v>
      </c>
      <c r="I1095" s="23" t="s">
        <v>403</v>
      </c>
      <c r="J1095" s="2"/>
    </row>
    <row r="1096" spans="1:10" s="6" customFormat="1" ht="33.75">
      <c r="A1096" s="23" t="s">
        <v>124</v>
      </c>
      <c r="B1096" s="23" t="s">
        <v>151</v>
      </c>
      <c r="C1096" s="23" t="s">
        <v>422</v>
      </c>
      <c r="D1096" s="23"/>
      <c r="E1096" s="23" t="s">
        <v>148</v>
      </c>
      <c r="F1096" s="23" t="s">
        <v>513</v>
      </c>
      <c r="G1096" s="23" t="s">
        <v>4745</v>
      </c>
      <c r="H1096" s="23" t="s">
        <v>513</v>
      </c>
      <c r="I1096" s="23" t="s">
        <v>403</v>
      </c>
      <c r="J1096" s="2"/>
    </row>
    <row r="1097" spans="1:10" s="6" customFormat="1" ht="33.75">
      <c r="A1097" s="24" t="s">
        <v>124</v>
      </c>
      <c r="B1097" s="24" t="s">
        <v>460</v>
      </c>
      <c r="C1097" s="24" t="s">
        <v>422</v>
      </c>
      <c r="D1097" s="73"/>
      <c r="E1097" s="73" t="s">
        <v>4241</v>
      </c>
      <c r="F1097" s="73" t="s">
        <v>5730</v>
      </c>
      <c r="G1097" s="73" t="s">
        <v>5731</v>
      </c>
      <c r="H1097" s="25" t="s">
        <v>5730</v>
      </c>
      <c r="I1097" s="25" t="s">
        <v>4238</v>
      </c>
      <c r="J1097" s="2"/>
    </row>
    <row r="1098" spans="1:10" s="6" customFormat="1" ht="33.75">
      <c r="A1098" s="24" t="s">
        <v>124</v>
      </c>
      <c r="B1098" s="24" t="s">
        <v>460</v>
      </c>
      <c r="C1098" s="24" t="s">
        <v>422</v>
      </c>
      <c r="D1098" s="73"/>
      <c r="E1098" s="73" t="s">
        <v>4241</v>
      </c>
      <c r="F1098" s="73" t="s">
        <v>5814</v>
      </c>
      <c r="G1098" s="73" t="s">
        <v>5815</v>
      </c>
      <c r="H1098" s="25" t="s">
        <v>5814</v>
      </c>
      <c r="I1098" s="25" t="s">
        <v>4238</v>
      </c>
      <c r="J1098" s="2"/>
    </row>
    <row r="1099" spans="1:10" s="6" customFormat="1" ht="33.75">
      <c r="A1099" s="24" t="s">
        <v>124</v>
      </c>
      <c r="B1099" s="24" t="s">
        <v>460</v>
      </c>
      <c r="C1099" s="24" t="s">
        <v>422</v>
      </c>
      <c r="D1099" s="73"/>
      <c r="E1099" s="73" t="s">
        <v>4241</v>
      </c>
      <c r="F1099" s="73" t="s">
        <v>5772</v>
      </c>
      <c r="G1099" s="73" t="s">
        <v>5773</v>
      </c>
      <c r="H1099" s="25" t="s">
        <v>5772</v>
      </c>
      <c r="I1099" s="25" t="s">
        <v>4238</v>
      </c>
      <c r="J1099" s="2"/>
    </row>
    <row r="1100" spans="1:10" s="6" customFormat="1" ht="33.75">
      <c r="A1100" s="24" t="s">
        <v>124</v>
      </c>
      <c r="B1100" s="24" t="s">
        <v>460</v>
      </c>
      <c r="C1100" s="24" t="s">
        <v>422</v>
      </c>
      <c r="D1100" s="73"/>
      <c r="E1100" s="73" t="s">
        <v>4241</v>
      </c>
      <c r="F1100" s="73" t="s">
        <v>5728</v>
      </c>
      <c r="G1100" s="73" t="s">
        <v>5729</v>
      </c>
      <c r="H1100" s="25" t="s">
        <v>5728</v>
      </c>
      <c r="I1100" s="25" t="s">
        <v>4238</v>
      </c>
      <c r="J1100" s="2"/>
    </row>
    <row r="1101" spans="1:10" s="6" customFormat="1" ht="33.75">
      <c r="A1101" s="24" t="s">
        <v>124</v>
      </c>
      <c r="B1101" s="24" t="s">
        <v>460</v>
      </c>
      <c r="C1101" s="24" t="s">
        <v>422</v>
      </c>
      <c r="D1101" s="73"/>
      <c r="E1101" s="73" t="s">
        <v>4241</v>
      </c>
      <c r="F1101" s="73" t="s">
        <v>5812</v>
      </c>
      <c r="G1101" s="73" t="s">
        <v>5813</v>
      </c>
      <c r="H1101" s="25" t="s">
        <v>5812</v>
      </c>
      <c r="I1101" s="25" t="s">
        <v>4238</v>
      </c>
      <c r="J1101" s="2"/>
    </row>
    <row r="1102" spans="1:10" s="6" customFormat="1" ht="33.75">
      <c r="A1102" s="24" t="s">
        <v>124</v>
      </c>
      <c r="B1102" s="24" t="s">
        <v>460</v>
      </c>
      <c r="C1102" s="24" t="s">
        <v>422</v>
      </c>
      <c r="D1102" s="73"/>
      <c r="E1102" s="73" t="s">
        <v>4241</v>
      </c>
      <c r="F1102" s="73" t="s">
        <v>5770</v>
      </c>
      <c r="G1102" s="73" t="s">
        <v>5771</v>
      </c>
      <c r="H1102" s="25" t="s">
        <v>5770</v>
      </c>
      <c r="I1102" s="25" t="s">
        <v>4238</v>
      </c>
      <c r="J1102" s="2"/>
    </row>
    <row r="1103" spans="1:10" s="6" customFormat="1" ht="33.75">
      <c r="A1103" s="24" t="s">
        <v>124</v>
      </c>
      <c r="B1103" s="24" t="s">
        <v>460</v>
      </c>
      <c r="C1103" s="24" t="s">
        <v>422</v>
      </c>
      <c r="D1103" s="73"/>
      <c r="E1103" s="73" t="s">
        <v>4241</v>
      </c>
      <c r="F1103" s="73" t="s">
        <v>5726</v>
      </c>
      <c r="G1103" s="73" t="s">
        <v>5727</v>
      </c>
      <c r="H1103" s="25" t="s">
        <v>5726</v>
      </c>
      <c r="I1103" s="25" t="s">
        <v>4238</v>
      </c>
      <c r="J1103" s="2"/>
    </row>
    <row r="1104" spans="1:10" s="6" customFormat="1" ht="33.75">
      <c r="A1104" s="24" t="s">
        <v>124</v>
      </c>
      <c r="B1104" s="24" t="s">
        <v>460</v>
      </c>
      <c r="C1104" s="24" t="s">
        <v>422</v>
      </c>
      <c r="D1104" s="73"/>
      <c r="E1104" s="73" t="s">
        <v>4241</v>
      </c>
      <c r="F1104" s="73" t="s">
        <v>5810</v>
      </c>
      <c r="G1104" s="73" t="s">
        <v>5811</v>
      </c>
      <c r="H1104" s="25" t="s">
        <v>5810</v>
      </c>
      <c r="I1104" s="25" t="s">
        <v>4238</v>
      </c>
      <c r="J1104" s="2"/>
    </row>
    <row r="1105" spans="1:10" s="6" customFormat="1" ht="33.75">
      <c r="A1105" s="24" t="s">
        <v>124</v>
      </c>
      <c r="B1105" s="24" t="s">
        <v>460</v>
      </c>
      <c r="C1105" s="24" t="s">
        <v>422</v>
      </c>
      <c r="D1105" s="73"/>
      <c r="E1105" s="73" t="s">
        <v>4241</v>
      </c>
      <c r="F1105" s="73" t="s">
        <v>5768</v>
      </c>
      <c r="G1105" s="73" t="s">
        <v>5769</v>
      </c>
      <c r="H1105" s="25" t="s">
        <v>5768</v>
      </c>
      <c r="I1105" s="25" t="s">
        <v>4238</v>
      </c>
      <c r="J1105" s="2"/>
    </row>
    <row r="1106" spans="1:10" s="6" customFormat="1" ht="33.75">
      <c r="A1106" s="24" t="s">
        <v>124</v>
      </c>
      <c r="B1106" s="24" t="s">
        <v>460</v>
      </c>
      <c r="C1106" s="24" t="s">
        <v>422</v>
      </c>
      <c r="D1106" s="73"/>
      <c r="E1106" s="73" t="s">
        <v>4241</v>
      </c>
      <c r="F1106" s="73" t="s">
        <v>5724</v>
      </c>
      <c r="G1106" s="73" t="s">
        <v>5725</v>
      </c>
      <c r="H1106" s="25" t="s">
        <v>5724</v>
      </c>
      <c r="I1106" s="25" t="s">
        <v>4238</v>
      </c>
      <c r="J1106" s="2"/>
    </row>
    <row r="1107" spans="1:10" s="6" customFormat="1" ht="33.75">
      <c r="A1107" s="24" t="s">
        <v>124</v>
      </c>
      <c r="B1107" s="24" t="s">
        <v>460</v>
      </c>
      <c r="C1107" s="24" t="s">
        <v>422</v>
      </c>
      <c r="D1107" s="73"/>
      <c r="E1107" s="73" t="s">
        <v>4241</v>
      </c>
      <c r="F1107" s="73" t="s">
        <v>5808</v>
      </c>
      <c r="G1107" s="73" t="s">
        <v>5809</v>
      </c>
      <c r="H1107" s="25" t="s">
        <v>5808</v>
      </c>
      <c r="I1107" s="25" t="s">
        <v>4238</v>
      </c>
      <c r="J1107" s="2"/>
    </row>
    <row r="1108" spans="1:10" s="6" customFormat="1" ht="33.75">
      <c r="A1108" s="24" t="s">
        <v>124</v>
      </c>
      <c r="B1108" s="24" t="s">
        <v>460</v>
      </c>
      <c r="C1108" s="24" t="s">
        <v>422</v>
      </c>
      <c r="D1108" s="73"/>
      <c r="E1108" s="73" t="s">
        <v>4241</v>
      </c>
      <c r="F1108" s="73" t="s">
        <v>5766</v>
      </c>
      <c r="G1108" s="73" t="s">
        <v>5767</v>
      </c>
      <c r="H1108" s="25" t="s">
        <v>5766</v>
      </c>
      <c r="I1108" s="25" t="s">
        <v>4238</v>
      </c>
      <c r="J1108" s="2"/>
    </row>
    <row r="1109" spans="1:10" s="6" customFormat="1" ht="33.75">
      <c r="A1109" s="24" t="s">
        <v>124</v>
      </c>
      <c r="B1109" s="24" t="s">
        <v>460</v>
      </c>
      <c r="C1109" s="24" t="s">
        <v>422</v>
      </c>
      <c r="D1109" s="73"/>
      <c r="E1109" s="73" t="s">
        <v>4241</v>
      </c>
      <c r="F1109" s="73" t="s">
        <v>5722</v>
      </c>
      <c r="G1109" s="73" t="s">
        <v>5723</v>
      </c>
      <c r="H1109" s="25" t="s">
        <v>5722</v>
      </c>
      <c r="I1109" s="25" t="s">
        <v>4238</v>
      </c>
      <c r="J1109" s="2"/>
    </row>
    <row r="1110" spans="1:10" s="6" customFormat="1" ht="33.75">
      <c r="A1110" s="24" t="s">
        <v>124</v>
      </c>
      <c r="B1110" s="24" t="s">
        <v>460</v>
      </c>
      <c r="C1110" s="24" t="s">
        <v>422</v>
      </c>
      <c r="D1110" s="73"/>
      <c r="E1110" s="73" t="s">
        <v>4241</v>
      </c>
      <c r="F1110" s="73" t="s">
        <v>5806</v>
      </c>
      <c r="G1110" s="73" t="s">
        <v>5807</v>
      </c>
      <c r="H1110" s="25" t="s">
        <v>5806</v>
      </c>
      <c r="I1110" s="25" t="s">
        <v>4238</v>
      </c>
      <c r="J1110" s="2"/>
    </row>
    <row r="1111" spans="1:10" s="6" customFormat="1" ht="33.75">
      <c r="A1111" s="24" t="s">
        <v>124</v>
      </c>
      <c r="B1111" s="24" t="s">
        <v>460</v>
      </c>
      <c r="C1111" s="24" t="s">
        <v>422</v>
      </c>
      <c r="D1111" s="73"/>
      <c r="E1111" s="73" t="s">
        <v>4241</v>
      </c>
      <c r="F1111" s="73" t="s">
        <v>5764</v>
      </c>
      <c r="G1111" s="73" t="s">
        <v>5765</v>
      </c>
      <c r="H1111" s="25" t="s">
        <v>5764</v>
      </c>
      <c r="I1111" s="25" t="s">
        <v>4238</v>
      </c>
      <c r="J1111" s="2"/>
    </row>
    <row r="1112" spans="1:10" s="6" customFormat="1" ht="33.75">
      <c r="A1112" s="24" t="s">
        <v>124</v>
      </c>
      <c r="B1112" s="24" t="s">
        <v>460</v>
      </c>
      <c r="C1112" s="24" t="s">
        <v>422</v>
      </c>
      <c r="D1112" s="73"/>
      <c r="E1112" s="73" t="s">
        <v>4241</v>
      </c>
      <c r="F1112" s="73" t="s">
        <v>5720</v>
      </c>
      <c r="G1112" s="73" t="s">
        <v>5721</v>
      </c>
      <c r="H1112" s="25" t="s">
        <v>5720</v>
      </c>
      <c r="I1112" s="25" t="s">
        <v>4238</v>
      </c>
      <c r="J1112" s="2"/>
    </row>
    <row r="1113" spans="1:10" s="6" customFormat="1" ht="33.75">
      <c r="A1113" s="24" t="s">
        <v>124</v>
      </c>
      <c r="B1113" s="24" t="s">
        <v>460</v>
      </c>
      <c r="C1113" s="24" t="s">
        <v>422</v>
      </c>
      <c r="D1113" s="73"/>
      <c r="E1113" s="73" t="s">
        <v>4241</v>
      </c>
      <c r="F1113" s="73" t="s">
        <v>5804</v>
      </c>
      <c r="G1113" s="73" t="s">
        <v>5805</v>
      </c>
      <c r="H1113" s="25" t="s">
        <v>5804</v>
      </c>
      <c r="I1113" s="25" t="s">
        <v>4238</v>
      </c>
      <c r="J1113" s="2"/>
    </row>
    <row r="1114" spans="1:10" s="6" customFormat="1" ht="33.75">
      <c r="A1114" s="24" t="s">
        <v>124</v>
      </c>
      <c r="B1114" s="24" t="s">
        <v>460</v>
      </c>
      <c r="C1114" s="24" t="s">
        <v>422</v>
      </c>
      <c r="D1114" s="73"/>
      <c r="E1114" s="73" t="s">
        <v>4241</v>
      </c>
      <c r="F1114" s="73" t="s">
        <v>5762</v>
      </c>
      <c r="G1114" s="73" t="s">
        <v>5763</v>
      </c>
      <c r="H1114" s="25" t="s">
        <v>5762</v>
      </c>
      <c r="I1114" s="25" t="s">
        <v>4238</v>
      </c>
      <c r="J1114" s="2"/>
    </row>
    <row r="1115" spans="1:10" s="6" customFormat="1" ht="33.75">
      <c r="A1115" s="24" t="s">
        <v>124</v>
      </c>
      <c r="B1115" s="24" t="s">
        <v>460</v>
      </c>
      <c r="C1115" s="24" t="s">
        <v>422</v>
      </c>
      <c r="D1115" s="73"/>
      <c r="E1115" s="73" t="s">
        <v>4241</v>
      </c>
      <c r="F1115" s="73" t="s">
        <v>5718</v>
      </c>
      <c r="G1115" s="73" t="s">
        <v>5719</v>
      </c>
      <c r="H1115" s="25" t="s">
        <v>5718</v>
      </c>
      <c r="I1115" s="25" t="s">
        <v>4238</v>
      </c>
      <c r="J1115" s="2"/>
    </row>
    <row r="1116" spans="1:10" s="6" customFormat="1" ht="33.75">
      <c r="A1116" s="24" t="s">
        <v>124</v>
      </c>
      <c r="B1116" s="24" t="s">
        <v>460</v>
      </c>
      <c r="C1116" s="24" t="s">
        <v>422</v>
      </c>
      <c r="D1116" s="73"/>
      <c r="E1116" s="73" t="s">
        <v>4241</v>
      </c>
      <c r="F1116" s="73" t="s">
        <v>5802</v>
      </c>
      <c r="G1116" s="73" t="s">
        <v>5803</v>
      </c>
      <c r="H1116" s="25" t="s">
        <v>5802</v>
      </c>
      <c r="I1116" s="25" t="s">
        <v>4238</v>
      </c>
      <c r="J1116" s="2"/>
    </row>
    <row r="1117" spans="1:10" s="6" customFormat="1" ht="33.75">
      <c r="A1117" s="24" t="s">
        <v>124</v>
      </c>
      <c r="B1117" s="24" t="s">
        <v>460</v>
      </c>
      <c r="C1117" s="24" t="s">
        <v>422</v>
      </c>
      <c r="D1117" s="73"/>
      <c r="E1117" s="73" t="s">
        <v>4241</v>
      </c>
      <c r="F1117" s="73" t="s">
        <v>5760</v>
      </c>
      <c r="G1117" s="73" t="s">
        <v>5761</v>
      </c>
      <c r="H1117" s="25" t="s">
        <v>5760</v>
      </c>
      <c r="I1117" s="25" t="s">
        <v>4238</v>
      </c>
      <c r="J1117" s="2"/>
    </row>
    <row r="1118" spans="1:10" s="6" customFormat="1" ht="33.75">
      <c r="A1118" s="24" t="s">
        <v>124</v>
      </c>
      <c r="B1118" s="24" t="s">
        <v>460</v>
      </c>
      <c r="C1118" s="24" t="s">
        <v>422</v>
      </c>
      <c r="D1118" s="73"/>
      <c r="E1118" s="73" t="s">
        <v>4241</v>
      </c>
      <c r="F1118" s="73" t="s">
        <v>5716</v>
      </c>
      <c r="G1118" s="73" t="s">
        <v>5717</v>
      </c>
      <c r="H1118" s="25" t="s">
        <v>5716</v>
      </c>
      <c r="I1118" s="25" t="s">
        <v>4238</v>
      </c>
      <c r="J1118" s="2"/>
    </row>
    <row r="1119" spans="1:10" s="6" customFormat="1" ht="33.75">
      <c r="A1119" s="24" t="s">
        <v>124</v>
      </c>
      <c r="B1119" s="24" t="s">
        <v>460</v>
      </c>
      <c r="C1119" s="24" t="s">
        <v>422</v>
      </c>
      <c r="D1119" s="73"/>
      <c r="E1119" s="73" t="s">
        <v>4241</v>
      </c>
      <c r="F1119" s="73" t="s">
        <v>5800</v>
      </c>
      <c r="G1119" s="73" t="s">
        <v>5801</v>
      </c>
      <c r="H1119" s="25" t="s">
        <v>5800</v>
      </c>
      <c r="I1119" s="25" t="s">
        <v>4238</v>
      </c>
      <c r="J1119" s="2"/>
    </row>
    <row r="1120" spans="1:10" s="6" customFormat="1" ht="33.75">
      <c r="A1120" s="24" t="s">
        <v>124</v>
      </c>
      <c r="B1120" s="24" t="s">
        <v>460</v>
      </c>
      <c r="C1120" s="24" t="s">
        <v>422</v>
      </c>
      <c r="D1120" s="73"/>
      <c r="E1120" s="73" t="s">
        <v>4241</v>
      </c>
      <c r="F1120" s="73" t="s">
        <v>5758</v>
      </c>
      <c r="G1120" s="73" t="s">
        <v>5759</v>
      </c>
      <c r="H1120" s="25" t="s">
        <v>5758</v>
      </c>
      <c r="I1120" s="25" t="s">
        <v>4238</v>
      </c>
      <c r="J1120" s="2"/>
    </row>
    <row r="1121" spans="1:10" s="6" customFormat="1" ht="33.75">
      <c r="A1121" s="24" t="s">
        <v>124</v>
      </c>
      <c r="B1121" s="24" t="s">
        <v>460</v>
      </c>
      <c r="C1121" s="24" t="s">
        <v>422</v>
      </c>
      <c r="D1121" s="73"/>
      <c r="E1121" s="73" t="s">
        <v>4241</v>
      </c>
      <c r="F1121" s="73" t="s">
        <v>5714</v>
      </c>
      <c r="G1121" s="73" t="s">
        <v>5715</v>
      </c>
      <c r="H1121" s="25" t="s">
        <v>5714</v>
      </c>
      <c r="I1121" s="25" t="s">
        <v>4238</v>
      </c>
      <c r="J1121" s="2"/>
    </row>
    <row r="1122" spans="1:10" s="6" customFormat="1" ht="33.75">
      <c r="A1122" s="24" t="s">
        <v>124</v>
      </c>
      <c r="B1122" s="24" t="s">
        <v>460</v>
      </c>
      <c r="C1122" s="24" t="s">
        <v>422</v>
      </c>
      <c r="D1122" s="73"/>
      <c r="E1122" s="73" t="s">
        <v>4241</v>
      </c>
      <c r="F1122" s="73" t="s">
        <v>5798</v>
      </c>
      <c r="G1122" s="73" t="s">
        <v>5799</v>
      </c>
      <c r="H1122" s="25" t="s">
        <v>5798</v>
      </c>
      <c r="I1122" s="25" t="s">
        <v>4238</v>
      </c>
      <c r="J1122" s="2"/>
    </row>
    <row r="1123" spans="1:10" s="6" customFormat="1" ht="33.75">
      <c r="A1123" s="24" t="s">
        <v>124</v>
      </c>
      <c r="B1123" s="24" t="s">
        <v>460</v>
      </c>
      <c r="C1123" s="24" t="s">
        <v>422</v>
      </c>
      <c r="D1123" s="73"/>
      <c r="E1123" s="73" t="s">
        <v>4241</v>
      </c>
      <c r="F1123" s="73" t="s">
        <v>5756</v>
      </c>
      <c r="G1123" s="73" t="s">
        <v>5757</v>
      </c>
      <c r="H1123" s="25" t="s">
        <v>5756</v>
      </c>
      <c r="I1123" s="25" t="s">
        <v>4238</v>
      </c>
      <c r="J1123" s="2"/>
    </row>
    <row r="1124" spans="1:10" s="6" customFormat="1" ht="33.75">
      <c r="A1124" s="24" t="s">
        <v>124</v>
      </c>
      <c r="B1124" s="24" t="s">
        <v>460</v>
      </c>
      <c r="C1124" s="24" t="s">
        <v>422</v>
      </c>
      <c r="D1124" s="73"/>
      <c r="E1124" s="73" t="s">
        <v>4241</v>
      </c>
      <c r="F1124" s="73" t="s">
        <v>5712</v>
      </c>
      <c r="G1124" s="73" t="s">
        <v>5713</v>
      </c>
      <c r="H1124" s="25" t="s">
        <v>5712</v>
      </c>
      <c r="I1124" s="25" t="s">
        <v>4238</v>
      </c>
      <c r="J1124" s="2"/>
    </row>
    <row r="1125" spans="1:10" s="6" customFormat="1" ht="33.75">
      <c r="A1125" s="24" t="s">
        <v>124</v>
      </c>
      <c r="B1125" s="24" t="s">
        <v>460</v>
      </c>
      <c r="C1125" s="24" t="s">
        <v>422</v>
      </c>
      <c r="D1125" s="73"/>
      <c r="E1125" s="73" t="s">
        <v>4241</v>
      </c>
      <c r="F1125" s="73" t="s">
        <v>5796</v>
      </c>
      <c r="G1125" s="73" t="s">
        <v>5797</v>
      </c>
      <c r="H1125" s="25" t="s">
        <v>5796</v>
      </c>
      <c r="I1125" s="25" t="s">
        <v>4238</v>
      </c>
      <c r="J1125" s="2"/>
    </row>
    <row r="1126" spans="1:10" s="6" customFormat="1" ht="33.75">
      <c r="A1126" s="24" t="s">
        <v>124</v>
      </c>
      <c r="B1126" s="24" t="s">
        <v>460</v>
      </c>
      <c r="C1126" s="24" t="s">
        <v>422</v>
      </c>
      <c r="D1126" s="73"/>
      <c r="E1126" s="73" t="s">
        <v>4241</v>
      </c>
      <c r="F1126" s="73" t="s">
        <v>5754</v>
      </c>
      <c r="G1126" s="73" t="s">
        <v>5755</v>
      </c>
      <c r="H1126" s="25" t="s">
        <v>5754</v>
      </c>
      <c r="I1126" s="25" t="s">
        <v>4238</v>
      </c>
      <c r="J1126" s="2"/>
    </row>
    <row r="1127" spans="1:10" s="6" customFormat="1" ht="33.75">
      <c r="A1127" s="24" t="s">
        <v>124</v>
      </c>
      <c r="B1127" s="24" t="s">
        <v>460</v>
      </c>
      <c r="C1127" s="24" t="s">
        <v>422</v>
      </c>
      <c r="D1127" s="73"/>
      <c r="E1127" s="73" t="s">
        <v>4241</v>
      </c>
      <c r="F1127" s="73" t="s">
        <v>5710</v>
      </c>
      <c r="G1127" s="73" t="s">
        <v>5711</v>
      </c>
      <c r="H1127" s="25" t="s">
        <v>5710</v>
      </c>
      <c r="I1127" s="25" t="s">
        <v>4238</v>
      </c>
      <c r="J1127" s="2"/>
    </row>
    <row r="1128" spans="1:10" s="6" customFormat="1" ht="33.75">
      <c r="A1128" s="24" t="s">
        <v>124</v>
      </c>
      <c r="B1128" s="24" t="s">
        <v>460</v>
      </c>
      <c r="C1128" s="24" t="s">
        <v>422</v>
      </c>
      <c r="D1128" s="73"/>
      <c r="E1128" s="73" t="s">
        <v>4241</v>
      </c>
      <c r="F1128" s="73" t="s">
        <v>5794</v>
      </c>
      <c r="G1128" s="73" t="s">
        <v>5795</v>
      </c>
      <c r="H1128" s="25" t="s">
        <v>5794</v>
      </c>
      <c r="I1128" s="25" t="s">
        <v>4238</v>
      </c>
      <c r="J1128" s="2"/>
    </row>
    <row r="1129" spans="1:10" s="6" customFormat="1" ht="33.75">
      <c r="A1129" s="24" t="s">
        <v>124</v>
      </c>
      <c r="B1129" s="24" t="s">
        <v>460</v>
      </c>
      <c r="C1129" s="24" t="s">
        <v>422</v>
      </c>
      <c r="D1129" s="73"/>
      <c r="E1129" s="73" t="s">
        <v>4241</v>
      </c>
      <c r="F1129" s="73" t="s">
        <v>5752</v>
      </c>
      <c r="G1129" s="73" t="s">
        <v>5753</v>
      </c>
      <c r="H1129" s="25" t="s">
        <v>5752</v>
      </c>
      <c r="I1129" s="25" t="s">
        <v>4238</v>
      </c>
      <c r="J1129" s="2"/>
    </row>
    <row r="1130" spans="1:10" s="6" customFormat="1" ht="33.75">
      <c r="A1130" s="24" t="s">
        <v>124</v>
      </c>
      <c r="B1130" s="24" t="s">
        <v>460</v>
      </c>
      <c r="C1130" s="24" t="s">
        <v>422</v>
      </c>
      <c r="D1130" s="73"/>
      <c r="E1130" s="73" t="s">
        <v>4241</v>
      </c>
      <c r="F1130" s="73" t="s">
        <v>5708</v>
      </c>
      <c r="G1130" s="73" t="s">
        <v>5709</v>
      </c>
      <c r="H1130" s="25" t="s">
        <v>5708</v>
      </c>
      <c r="I1130" s="25" t="s">
        <v>4238</v>
      </c>
      <c r="J1130" s="2"/>
    </row>
    <row r="1131" spans="1:10" s="6" customFormat="1" ht="33.75">
      <c r="A1131" s="24" t="s">
        <v>124</v>
      </c>
      <c r="B1131" s="24" t="s">
        <v>460</v>
      </c>
      <c r="C1131" s="24" t="s">
        <v>422</v>
      </c>
      <c r="D1131" s="73"/>
      <c r="E1131" s="73" t="s">
        <v>4241</v>
      </c>
      <c r="F1131" s="73" t="s">
        <v>5792</v>
      </c>
      <c r="G1131" s="73" t="s">
        <v>5793</v>
      </c>
      <c r="H1131" s="25" t="s">
        <v>5792</v>
      </c>
      <c r="I1131" s="25" t="s">
        <v>4238</v>
      </c>
      <c r="J1131" s="2"/>
    </row>
    <row r="1132" spans="1:10" s="6" customFormat="1" ht="33.75">
      <c r="A1132" s="24" t="s">
        <v>124</v>
      </c>
      <c r="B1132" s="24" t="s">
        <v>460</v>
      </c>
      <c r="C1132" s="24" t="s">
        <v>422</v>
      </c>
      <c r="D1132" s="73"/>
      <c r="E1132" s="73" t="s">
        <v>4241</v>
      </c>
      <c r="F1132" s="73" t="s">
        <v>5750</v>
      </c>
      <c r="G1132" s="73" t="s">
        <v>5751</v>
      </c>
      <c r="H1132" s="25" t="s">
        <v>5750</v>
      </c>
      <c r="I1132" s="25" t="s">
        <v>4238</v>
      </c>
      <c r="J1132" s="2"/>
    </row>
    <row r="1133" spans="1:10" s="6" customFormat="1" ht="33.75">
      <c r="A1133" s="24" t="s">
        <v>124</v>
      </c>
      <c r="B1133" s="24" t="s">
        <v>460</v>
      </c>
      <c r="C1133" s="24" t="s">
        <v>422</v>
      </c>
      <c r="D1133" s="73"/>
      <c r="E1133" s="73" t="s">
        <v>4241</v>
      </c>
      <c r="F1133" s="73" t="s">
        <v>5706</v>
      </c>
      <c r="G1133" s="73" t="s">
        <v>5707</v>
      </c>
      <c r="H1133" s="25" t="s">
        <v>5706</v>
      </c>
      <c r="I1133" s="25" t="s">
        <v>4238</v>
      </c>
      <c r="J1133" s="2"/>
    </row>
    <row r="1134" spans="1:10" s="6" customFormat="1" ht="33.75">
      <c r="A1134" s="24" t="s">
        <v>124</v>
      </c>
      <c r="B1134" s="24" t="s">
        <v>460</v>
      </c>
      <c r="C1134" s="24" t="s">
        <v>422</v>
      </c>
      <c r="D1134" s="73"/>
      <c r="E1134" s="73" t="s">
        <v>4241</v>
      </c>
      <c r="F1134" s="73" t="s">
        <v>5790</v>
      </c>
      <c r="G1134" s="73" t="s">
        <v>5791</v>
      </c>
      <c r="H1134" s="25" t="s">
        <v>5790</v>
      </c>
      <c r="I1134" s="25" t="s">
        <v>4238</v>
      </c>
      <c r="J1134" s="2"/>
    </row>
    <row r="1135" spans="1:10" s="6" customFormat="1" ht="33.75">
      <c r="A1135" s="24" t="s">
        <v>124</v>
      </c>
      <c r="B1135" s="24" t="s">
        <v>460</v>
      </c>
      <c r="C1135" s="24" t="s">
        <v>422</v>
      </c>
      <c r="D1135" s="73"/>
      <c r="E1135" s="73" t="s">
        <v>4241</v>
      </c>
      <c r="F1135" s="73" t="s">
        <v>5748</v>
      </c>
      <c r="G1135" s="73" t="s">
        <v>5749</v>
      </c>
      <c r="H1135" s="25" t="s">
        <v>5748</v>
      </c>
      <c r="I1135" s="25" t="s">
        <v>4238</v>
      </c>
      <c r="J1135" s="2"/>
    </row>
    <row r="1136" spans="1:10" s="6" customFormat="1" ht="33.75">
      <c r="A1136" s="24" t="s">
        <v>124</v>
      </c>
      <c r="B1136" s="24" t="s">
        <v>460</v>
      </c>
      <c r="C1136" s="24" t="s">
        <v>422</v>
      </c>
      <c r="D1136" s="73"/>
      <c r="E1136" s="73" t="s">
        <v>4241</v>
      </c>
      <c r="F1136" s="73" t="s">
        <v>5704</v>
      </c>
      <c r="G1136" s="73" t="s">
        <v>5705</v>
      </c>
      <c r="H1136" s="25" t="s">
        <v>5704</v>
      </c>
      <c r="I1136" s="25" t="s">
        <v>4238</v>
      </c>
      <c r="J1136" s="2"/>
    </row>
    <row r="1137" spans="1:10" s="6" customFormat="1" ht="33.75">
      <c r="A1137" s="24" t="s">
        <v>124</v>
      </c>
      <c r="B1137" s="24" t="s">
        <v>460</v>
      </c>
      <c r="C1137" s="24" t="s">
        <v>422</v>
      </c>
      <c r="D1137" s="73"/>
      <c r="E1137" s="73" t="s">
        <v>4241</v>
      </c>
      <c r="F1137" s="73" t="s">
        <v>5788</v>
      </c>
      <c r="G1137" s="73" t="s">
        <v>5789</v>
      </c>
      <c r="H1137" s="25" t="s">
        <v>5788</v>
      </c>
      <c r="I1137" s="25" t="s">
        <v>4238</v>
      </c>
      <c r="J1137" s="2"/>
    </row>
    <row r="1138" spans="1:10" s="6" customFormat="1" ht="33.75">
      <c r="A1138" s="24" t="s">
        <v>124</v>
      </c>
      <c r="B1138" s="24" t="s">
        <v>460</v>
      </c>
      <c r="C1138" s="24" t="s">
        <v>422</v>
      </c>
      <c r="D1138" s="73"/>
      <c r="E1138" s="73" t="s">
        <v>4241</v>
      </c>
      <c r="F1138" s="73" t="s">
        <v>5746</v>
      </c>
      <c r="G1138" s="73" t="s">
        <v>5747</v>
      </c>
      <c r="H1138" s="25" t="s">
        <v>5746</v>
      </c>
      <c r="I1138" s="25" t="s">
        <v>4238</v>
      </c>
      <c r="J1138" s="2"/>
    </row>
    <row r="1139" spans="1:10" s="6" customFormat="1" ht="33.75">
      <c r="A1139" s="24" t="s">
        <v>124</v>
      </c>
      <c r="B1139" s="24" t="s">
        <v>460</v>
      </c>
      <c r="C1139" s="24" t="s">
        <v>422</v>
      </c>
      <c r="D1139" s="73"/>
      <c r="E1139" s="73" t="s">
        <v>4241</v>
      </c>
      <c r="F1139" s="73" t="s">
        <v>5702</v>
      </c>
      <c r="G1139" s="73" t="s">
        <v>5703</v>
      </c>
      <c r="H1139" s="25" t="s">
        <v>5702</v>
      </c>
      <c r="I1139" s="25" t="s">
        <v>4238</v>
      </c>
      <c r="J1139" s="2"/>
    </row>
    <row r="1140" spans="1:10" s="6" customFormat="1" ht="33.75">
      <c r="A1140" s="24" t="s">
        <v>124</v>
      </c>
      <c r="B1140" s="24" t="s">
        <v>460</v>
      </c>
      <c r="C1140" s="24" t="s">
        <v>422</v>
      </c>
      <c r="D1140" s="73"/>
      <c r="E1140" s="73" t="s">
        <v>4241</v>
      </c>
      <c r="F1140" s="73" t="s">
        <v>5786</v>
      </c>
      <c r="G1140" s="73" t="s">
        <v>5787</v>
      </c>
      <c r="H1140" s="25" t="s">
        <v>5786</v>
      </c>
      <c r="I1140" s="25" t="s">
        <v>4238</v>
      </c>
      <c r="J1140" s="2"/>
    </row>
    <row r="1141" spans="1:10" s="6" customFormat="1" ht="33.75">
      <c r="A1141" s="24" t="s">
        <v>124</v>
      </c>
      <c r="B1141" s="24" t="s">
        <v>460</v>
      </c>
      <c r="C1141" s="24" t="s">
        <v>422</v>
      </c>
      <c r="D1141" s="73"/>
      <c r="E1141" s="73" t="s">
        <v>4241</v>
      </c>
      <c r="F1141" s="73" t="s">
        <v>5744</v>
      </c>
      <c r="G1141" s="73" t="s">
        <v>5745</v>
      </c>
      <c r="H1141" s="25" t="s">
        <v>5744</v>
      </c>
      <c r="I1141" s="25" t="s">
        <v>4238</v>
      </c>
      <c r="J1141" s="2"/>
    </row>
    <row r="1142" spans="1:10" s="6" customFormat="1" ht="33.75">
      <c r="A1142" s="24" t="s">
        <v>124</v>
      </c>
      <c r="B1142" s="24" t="s">
        <v>460</v>
      </c>
      <c r="C1142" s="24" t="s">
        <v>422</v>
      </c>
      <c r="D1142" s="73"/>
      <c r="E1142" s="73" t="s">
        <v>4241</v>
      </c>
      <c r="F1142" s="73" t="s">
        <v>5700</v>
      </c>
      <c r="G1142" s="73" t="s">
        <v>5701</v>
      </c>
      <c r="H1142" s="25" t="s">
        <v>5700</v>
      </c>
      <c r="I1142" s="25" t="s">
        <v>4238</v>
      </c>
      <c r="J1142" s="2"/>
    </row>
    <row r="1143" spans="1:10" s="6" customFormat="1" ht="33.75">
      <c r="A1143" s="24" t="s">
        <v>124</v>
      </c>
      <c r="B1143" s="24" t="s">
        <v>460</v>
      </c>
      <c r="C1143" s="24" t="s">
        <v>422</v>
      </c>
      <c r="D1143" s="73"/>
      <c r="E1143" s="73" t="s">
        <v>4241</v>
      </c>
      <c r="F1143" s="73" t="s">
        <v>5784</v>
      </c>
      <c r="G1143" s="73" t="s">
        <v>5785</v>
      </c>
      <c r="H1143" s="25" t="s">
        <v>5784</v>
      </c>
      <c r="I1143" s="25" t="s">
        <v>4238</v>
      </c>
      <c r="J1143" s="2"/>
    </row>
    <row r="1144" spans="1:10" s="6" customFormat="1" ht="33.75">
      <c r="A1144" s="24" t="s">
        <v>124</v>
      </c>
      <c r="B1144" s="24" t="s">
        <v>460</v>
      </c>
      <c r="C1144" s="24" t="s">
        <v>422</v>
      </c>
      <c r="D1144" s="73"/>
      <c r="E1144" s="73" t="s">
        <v>4241</v>
      </c>
      <c r="F1144" s="73" t="s">
        <v>5742</v>
      </c>
      <c r="G1144" s="73" t="s">
        <v>5743</v>
      </c>
      <c r="H1144" s="25" t="s">
        <v>5742</v>
      </c>
      <c r="I1144" s="25" t="s">
        <v>4238</v>
      </c>
      <c r="J1144" s="2"/>
    </row>
    <row r="1145" spans="1:10" s="6" customFormat="1" ht="33.75">
      <c r="A1145" s="24" t="s">
        <v>124</v>
      </c>
      <c r="B1145" s="24" t="s">
        <v>460</v>
      </c>
      <c r="C1145" s="24" t="s">
        <v>422</v>
      </c>
      <c r="D1145" s="73"/>
      <c r="E1145" s="73" t="s">
        <v>4241</v>
      </c>
      <c r="F1145" s="73" t="s">
        <v>5698</v>
      </c>
      <c r="G1145" s="73" t="s">
        <v>5699</v>
      </c>
      <c r="H1145" s="25" t="s">
        <v>5698</v>
      </c>
      <c r="I1145" s="25" t="s">
        <v>4238</v>
      </c>
      <c r="J1145" s="2"/>
    </row>
    <row r="1146" spans="1:10" s="6" customFormat="1" ht="33.75">
      <c r="A1146" s="24" t="s">
        <v>124</v>
      </c>
      <c r="B1146" s="24" t="s">
        <v>460</v>
      </c>
      <c r="C1146" s="24" t="s">
        <v>422</v>
      </c>
      <c r="D1146" s="73"/>
      <c r="E1146" s="73" t="s">
        <v>4241</v>
      </c>
      <c r="F1146" s="73" t="s">
        <v>5782</v>
      </c>
      <c r="G1146" s="73" t="s">
        <v>5783</v>
      </c>
      <c r="H1146" s="25" t="s">
        <v>5782</v>
      </c>
      <c r="I1146" s="25" t="s">
        <v>4238</v>
      </c>
      <c r="J1146" s="2"/>
    </row>
    <row r="1147" spans="1:10" s="6" customFormat="1" ht="33.75">
      <c r="A1147" s="24" t="s">
        <v>124</v>
      </c>
      <c r="B1147" s="24" t="s">
        <v>460</v>
      </c>
      <c r="C1147" s="24" t="s">
        <v>422</v>
      </c>
      <c r="D1147" s="73"/>
      <c r="E1147" s="73" t="s">
        <v>4241</v>
      </c>
      <c r="F1147" s="73" t="s">
        <v>5740</v>
      </c>
      <c r="G1147" s="73" t="s">
        <v>5741</v>
      </c>
      <c r="H1147" s="25" t="s">
        <v>5740</v>
      </c>
      <c r="I1147" s="25" t="s">
        <v>4238</v>
      </c>
      <c r="J1147" s="2"/>
    </row>
    <row r="1148" spans="1:10" s="6" customFormat="1" ht="33.75">
      <c r="A1148" s="24" t="s">
        <v>124</v>
      </c>
      <c r="B1148" s="24" t="s">
        <v>460</v>
      </c>
      <c r="C1148" s="24" t="s">
        <v>422</v>
      </c>
      <c r="D1148" s="73"/>
      <c r="E1148" s="73" t="s">
        <v>4241</v>
      </c>
      <c r="F1148" s="73" t="s">
        <v>5696</v>
      </c>
      <c r="G1148" s="73" t="s">
        <v>5697</v>
      </c>
      <c r="H1148" s="25" t="s">
        <v>5696</v>
      </c>
      <c r="I1148" s="25" t="s">
        <v>4238</v>
      </c>
      <c r="J1148" s="2"/>
    </row>
    <row r="1149" spans="1:10" s="6" customFormat="1" ht="33.75">
      <c r="A1149" s="24" t="s">
        <v>124</v>
      </c>
      <c r="B1149" s="24" t="s">
        <v>460</v>
      </c>
      <c r="C1149" s="24" t="s">
        <v>422</v>
      </c>
      <c r="D1149" s="73"/>
      <c r="E1149" s="73" t="s">
        <v>4241</v>
      </c>
      <c r="F1149" s="73" t="s">
        <v>5780</v>
      </c>
      <c r="G1149" s="73" t="s">
        <v>5781</v>
      </c>
      <c r="H1149" s="25" t="s">
        <v>5780</v>
      </c>
      <c r="I1149" s="25" t="s">
        <v>4238</v>
      </c>
      <c r="J1149" s="2"/>
    </row>
    <row r="1150" spans="1:10" s="6" customFormat="1" ht="33.75">
      <c r="A1150" s="24" t="s">
        <v>124</v>
      </c>
      <c r="B1150" s="24" t="s">
        <v>460</v>
      </c>
      <c r="C1150" s="24" t="s">
        <v>422</v>
      </c>
      <c r="D1150" s="73"/>
      <c r="E1150" s="73" t="s">
        <v>4241</v>
      </c>
      <c r="F1150" s="73" t="s">
        <v>5738</v>
      </c>
      <c r="G1150" s="73" t="s">
        <v>5739</v>
      </c>
      <c r="H1150" s="25" t="s">
        <v>5738</v>
      </c>
      <c r="I1150" s="25" t="s">
        <v>4238</v>
      </c>
      <c r="J1150" s="2"/>
    </row>
    <row r="1151" spans="1:10" s="6" customFormat="1" ht="33.75">
      <c r="A1151" s="24" t="s">
        <v>124</v>
      </c>
      <c r="B1151" s="24" t="s">
        <v>460</v>
      </c>
      <c r="C1151" s="24" t="s">
        <v>422</v>
      </c>
      <c r="D1151" s="73"/>
      <c r="E1151" s="73" t="s">
        <v>4241</v>
      </c>
      <c r="F1151" s="73" t="s">
        <v>5694</v>
      </c>
      <c r="G1151" s="73" t="s">
        <v>5695</v>
      </c>
      <c r="H1151" s="25" t="s">
        <v>5694</v>
      </c>
      <c r="I1151" s="25" t="s">
        <v>4238</v>
      </c>
      <c r="J1151" s="2"/>
    </row>
    <row r="1152" spans="1:10" s="6" customFormat="1" ht="33.75">
      <c r="A1152" s="24" t="s">
        <v>124</v>
      </c>
      <c r="B1152" s="24" t="s">
        <v>460</v>
      </c>
      <c r="C1152" s="24" t="s">
        <v>422</v>
      </c>
      <c r="D1152" s="73"/>
      <c r="E1152" s="73" t="s">
        <v>4241</v>
      </c>
      <c r="F1152" s="73" t="s">
        <v>5778</v>
      </c>
      <c r="G1152" s="73" t="s">
        <v>5779</v>
      </c>
      <c r="H1152" s="25" t="s">
        <v>5778</v>
      </c>
      <c r="I1152" s="25" t="s">
        <v>4238</v>
      </c>
      <c r="J1152" s="2"/>
    </row>
    <row r="1153" spans="1:10" s="6" customFormat="1" ht="33.75">
      <c r="A1153" s="24" t="s">
        <v>124</v>
      </c>
      <c r="B1153" s="24" t="s">
        <v>460</v>
      </c>
      <c r="C1153" s="24" t="s">
        <v>422</v>
      </c>
      <c r="D1153" s="73"/>
      <c r="E1153" s="73" t="s">
        <v>4241</v>
      </c>
      <c r="F1153" s="73" t="s">
        <v>5736</v>
      </c>
      <c r="G1153" s="73" t="s">
        <v>5737</v>
      </c>
      <c r="H1153" s="25" t="s">
        <v>5736</v>
      </c>
      <c r="I1153" s="25" t="s">
        <v>4238</v>
      </c>
      <c r="J1153" s="2"/>
    </row>
    <row r="1154" spans="1:10" s="6" customFormat="1" ht="33.75">
      <c r="A1154" s="24" t="s">
        <v>124</v>
      </c>
      <c r="B1154" s="24" t="s">
        <v>460</v>
      </c>
      <c r="C1154" s="24" t="s">
        <v>422</v>
      </c>
      <c r="D1154" s="73"/>
      <c r="E1154" s="73" t="s">
        <v>4241</v>
      </c>
      <c r="F1154" s="73" t="s">
        <v>5692</v>
      </c>
      <c r="G1154" s="73" t="s">
        <v>5693</v>
      </c>
      <c r="H1154" s="25" t="s">
        <v>5692</v>
      </c>
      <c r="I1154" s="25" t="s">
        <v>4238</v>
      </c>
      <c r="J1154" s="2"/>
    </row>
    <row r="1155" spans="1:10" s="6" customFormat="1" ht="33.75">
      <c r="A1155" s="24" t="s">
        <v>124</v>
      </c>
      <c r="B1155" s="24" t="s">
        <v>460</v>
      </c>
      <c r="C1155" s="24" t="s">
        <v>422</v>
      </c>
      <c r="D1155" s="73"/>
      <c r="E1155" s="73" t="s">
        <v>4241</v>
      </c>
      <c r="F1155" s="73" t="s">
        <v>5776</v>
      </c>
      <c r="G1155" s="73" t="s">
        <v>5777</v>
      </c>
      <c r="H1155" s="25" t="s">
        <v>5776</v>
      </c>
      <c r="I1155" s="25" t="s">
        <v>4238</v>
      </c>
      <c r="J1155" s="2"/>
    </row>
    <row r="1156" spans="1:10" s="6" customFormat="1" ht="33.75">
      <c r="A1156" s="24" t="s">
        <v>124</v>
      </c>
      <c r="B1156" s="24" t="s">
        <v>460</v>
      </c>
      <c r="C1156" s="24" t="s">
        <v>422</v>
      </c>
      <c r="D1156" s="73"/>
      <c r="E1156" s="73" t="s">
        <v>4241</v>
      </c>
      <c r="F1156" s="73" t="s">
        <v>5734</v>
      </c>
      <c r="G1156" s="73" t="s">
        <v>5735</v>
      </c>
      <c r="H1156" s="25" t="s">
        <v>5734</v>
      </c>
      <c r="I1156" s="25" t="s">
        <v>4238</v>
      </c>
      <c r="J1156" s="2"/>
    </row>
    <row r="1157" spans="1:10" s="6" customFormat="1" ht="33.75">
      <c r="A1157" s="24" t="s">
        <v>124</v>
      </c>
      <c r="B1157" s="24" t="s">
        <v>460</v>
      </c>
      <c r="C1157" s="24" t="s">
        <v>422</v>
      </c>
      <c r="D1157" s="73"/>
      <c r="E1157" s="73" t="s">
        <v>4241</v>
      </c>
      <c r="F1157" s="73" t="s">
        <v>5690</v>
      </c>
      <c r="G1157" s="73" t="s">
        <v>5691</v>
      </c>
      <c r="H1157" s="25" t="s">
        <v>5690</v>
      </c>
      <c r="I1157" s="25" t="s">
        <v>4238</v>
      </c>
      <c r="J1157" s="2"/>
    </row>
    <row r="1158" spans="1:10" s="6" customFormat="1" ht="33.75">
      <c r="A1158" s="24" t="s">
        <v>124</v>
      </c>
      <c r="B1158" s="24" t="s">
        <v>460</v>
      </c>
      <c r="C1158" s="24" t="s">
        <v>422</v>
      </c>
      <c r="D1158" s="73"/>
      <c r="E1158" s="73" t="s">
        <v>4241</v>
      </c>
      <c r="F1158" s="73" t="s">
        <v>5774</v>
      </c>
      <c r="G1158" s="73" t="s">
        <v>5775</v>
      </c>
      <c r="H1158" s="25" t="s">
        <v>5774</v>
      </c>
      <c r="I1158" s="25" t="s">
        <v>4238</v>
      </c>
      <c r="J1158" s="2"/>
    </row>
    <row r="1159" spans="1:10" s="6" customFormat="1" ht="33.75">
      <c r="A1159" s="24" t="s">
        <v>124</v>
      </c>
      <c r="B1159" s="24" t="s">
        <v>460</v>
      </c>
      <c r="C1159" s="24" t="s">
        <v>422</v>
      </c>
      <c r="D1159" s="73"/>
      <c r="E1159" s="73" t="s">
        <v>4241</v>
      </c>
      <c r="F1159" s="73" t="s">
        <v>5732</v>
      </c>
      <c r="G1159" s="73" t="s">
        <v>5733</v>
      </c>
      <c r="H1159" s="25" t="s">
        <v>5732</v>
      </c>
      <c r="I1159" s="25" t="s">
        <v>4238</v>
      </c>
      <c r="J1159" s="2"/>
    </row>
    <row r="1160" spans="1:10" s="6" customFormat="1" ht="33.75">
      <c r="A1160" s="24" t="s">
        <v>124</v>
      </c>
      <c r="B1160" s="24" t="s">
        <v>460</v>
      </c>
      <c r="C1160" s="24" t="s">
        <v>422</v>
      </c>
      <c r="D1160" s="73"/>
      <c r="E1160" s="73" t="s">
        <v>4241</v>
      </c>
      <c r="F1160" s="73" t="s">
        <v>5604</v>
      </c>
      <c r="G1160" s="73" t="s">
        <v>5605</v>
      </c>
      <c r="H1160" s="25" t="s">
        <v>5604</v>
      </c>
      <c r="I1160" s="25" t="s">
        <v>4238</v>
      </c>
      <c r="J1160" s="2"/>
    </row>
    <row r="1161" spans="1:10" s="6" customFormat="1" ht="33.75">
      <c r="A1161" s="24" t="s">
        <v>124</v>
      </c>
      <c r="B1161" s="24" t="s">
        <v>460</v>
      </c>
      <c r="C1161" s="24" t="s">
        <v>422</v>
      </c>
      <c r="D1161" s="73"/>
      <c r="E1161" s="73" t="s">
        <v>4241</v>
      </c>
      <c r="F1161" s="73" t="s">
        <v>5688</v>
      </c>
      <c r="G1161" s="73" t="s">
        <v>5689</v>
      </c>
      <c r="H1161" s="25" t="s">
        <v>5688</v>
      </c>
      <c r="I1161" s="25" t="s">
        <v>4238</v>
      </c>
      <c r="J1161" s="2"/>
    </row>
    <row r="1162" spans="1:10" s="6" customFormat="1" ht="33.75">
      <c r="A1162" s="24" t="s">
        <v>124</v>
      </c>
      <c r="B1162" s="24" t="s">
        <v>460</v>
      </c>
      <c r="C1162" s="24" t="s">
        <v>422</v>
      </c>
      <c r="D1162" s="73"/>
      <c r="E1162" s="73" t="s">
        <v>4241</v>
      </c>
      <c r="F1162" s="73" t="s">
        <v>5646</v>
      </c>
      <c r="G1162" s="73" t="s">
        <v>5647</v>
      </c>
      <c r="H1162" s="25" t="s">
        <v>5646</v>
      </c>
      <c r="I1162" s="25" t="s">
        <v>4238</v>
      </c>
      <c r="J1162" s="2"/>
    </row>
    <row r="1163" spans="1:10" s="6" customFormat="1" ht="33.75">
      <c r="A1163" s="24" t="s">
        <v>124</v>
      </c>
      <c r="B1163" s="24" t="s">
        <v>460</v>
      </c>
      <c r="C1163" s="24" t="s">
        <v>422</v>
      </c>
      <c r="D1163" s="73"/>
      <c r="E1163" s="73" t="s">
        <v>4241</v>
      </c>
      <c r="F1163" s="73" t="s">
        <v>5602</v>
      </c>
      <c r="G1163" s="73" t="s">
        <v>5603</v>
      </c>
      <c r="H1163" s="25" t="s">
        <v>5602</v>
      </c>
      <c r="I1163" s="25" t="s">
        <v>4238</v>
      </c>
      <c r="J1163" s="2"/>
    </row>
    <row r="1164" spans="1:10" s="6" customFormat="1" ht="33.75">
      <c r="A1164" s="24" t="s">
        <v>124</v>
      </c>
      <c r="B1164" s="24" t="s">
        <v>460</v>
      </c>
      <c r="C1164" s="24" t="s">
        <v>422</v>
      </c>
      <c r="D1164" s="73"/>
      <c r="E1164" s="73" t="s">
        <v>4241</v>
      </c>
      <c r="F1164" s="73" t="s">
        <v>5686</v>
      </c>
      <c r="G1164" s="73" t="s">
        <v>5687</v>
      </c>
      <c r="H1164" s="25" t="s">
        <v>5686</v>
      </c>
      <c r="I1164" s="25" t="s">
        <v>4238</v>
      </c>
      <c r="J1164" s="2"/>
    </row>
    <row r="1165" spans="1:10" s="6" customFormat="1" ht="33.75">
      <c r="A1165" s="24" t="s">
        <v>124</v>
      </c>
      <c r="B1165" s="24" t="s">
        <v>460</v>
      </c>
      <c r="C1165" s="24" t="s">
        <v>422</v>
      </c>
      <c r="D1165" s="73"/>
      <c r="E1165" s="73" t="s">
        <v>4241</v>
      </c>
      <c r="F1165" s="73" t="s">
        <v>5644</v>
      </c>
      <c r="G1165" s="73" t="s">
        <v>5645</v>
      </c>
      <c r="H1165" s="25" t="s">
        <v>5644</v>
      </c>
      <c r="I1165" s="25" t="s">
        <v>4238</v>
      </c>
      <c r="J1165" s="2"/>
    </row>
    <row r="1166" spans="1:10" s="6" customFormat="1" ht="33.75">
      <c r="A1166" s="24" t="s">
        <v>124</v>
      </c>
      <c r="B1166" s="24" t="s">
        <v>460</v>
      </c>
      <c r="C1166" s="24" t="s">
        <v>422</v>
      </c>
      <c r="D1166" s="73"/>
      <c r="E1166" s="73" t="s">
        <v>4241</v>
      </c>
      <c r="F1166" s="73" t="s">
        <v>5600</v>
      </c>
      <c r="G1166" s="73" t="s">
        <v>5601</v>
      </c>
      <c r="H1166" s="25" t="s">
        <v>5600</v>
      </c>
      <c r="I1166" s="25" t="s">
        <v>4238</v>
      </c>
      <c r="J1166" s="2"/>
    </row>
    <row r="1167" spans="1:10" s="6" customFormat="1" ht="33.75">
      <c r="A1167" s="24" t="s">
        <v>124</v>
      </c>
      <c r="B1167" s="24" t="s">
        <v>460</v>
      </c>
      <c r="C1167" s="24" t="s">
        <v>422</v>
      </c>
      <c r="D1167" s="73"/>
      <c r="E1167" s="73" t="s">
        <v>4241</v>
      </c>
      <c r="F1167" s="73" t="s">
        <v>5684</v>
      </c>
      <c r="G1167" s="73" t="s">
        <v>5685</v>
      </c>
      <c r="H1167" s="25" t="s">
        <v>5684</v>
      </c>
      <c r="I1167" s="25" t="s">
        <v>4238</v>
      </c>
      <c r="J1167" s="2"/>
    </row>
    <row r="1168" spans="1:10" s="6" customFormat="1" ht="33.75">
      <c r="A1168" s="24" t="s">
        <v>124</v>
      </c>
      <c r="B1168" s="24" t="s">
        <v>460</v>
      </c>
      <c r="C1168" s="24" t="s">
        <v>422</v>
      </c>
      <c r="D1168" s="73"/>
      <c r="E1168" s="73" t="s">
        <v>4241</v>
      </c>
      <c r="F1168" s="73" t="s">
        <v>5642</v>
      </c>
      <c r="G1168" s="73" t="s">
        <v>5643</v>
      </c>
      <c r="H1168" s="25" t="s">
        <v>5642</v>
      </c>
      <c r="I1168" s="25" t="s">
        <v>4238</v>
      </c>
      <c r="J1168" s="2"/>
    </row>
    <row r="1169" spans="1:10" s="6" customFormat="1" ht="33.75">
      <c r="A1169" s="24" t="s">
        <v>124</v>
      </c>
      <c r="B1169" s="24" t="s">
        <v>460</v>
      </c>
      <c r="C1169" s="24" t="s">
        <v>422</v>
      </c>
      <c r="D1169" s="73"/>
      <c r="E1169" s="73" t="s">
        <v>4241</v>
      </c>
      <c r="F1169" s="73" t="s">
        <v>5598</v>
      </c>
      <c r="G1169" s="73" t="s">
        <v>5599</v>
      </c>
      <c r="H1169" s="25" t="s">
        <v>5598</v>
      </c>
      <c r="I1169" s="25" t="s">
        <v>4238</v>
      </c>
      <c r="J1169" s="2"/>
    </row>
    <row r="1170" spans="1:10" s="6" customFormat="1" ht="33.75">
      <c r="A1170" s="24" t="s">
        <v>124</v>
      </c>
      <c r="B1170" s="24" t="s">
        <v>460</v>
      </c>
      <c r="C1170" s="24" t="s">
        <v>422</v>
      </c>
      <c r="D1170" s="73"/>
      <c r="E1170" s="73" t="s">
        <v>4241</v>
      </c>
      <c r="F1170" s="73" t="s">
        <v>5682</v>
      </c>
      <c r="G1170" s="73" t="s">
        <v>5683</v>
      </c>
      <c r="H1170" s="25" t="s">
        <v>5682</v>
      </c>
      <c r="I1170" s="25" t="s">
        <v>4238</v>
      </c>
      <c r="J1170" s="2"/>
    </row>
    <row r="1171" spans="1:10" s="6" customFormat="1" ht="33.75">
      <c r="A1171" s="24" t="s">
        <v>124</v>
      </c>
      <c r="B1171" s="24" t="s">
        <v>460</v>
      </c>
      <c r="C1171" s="24" t="s">
        <v>422</v>
      </c>
      <c r="D1171" s="73"/>
      <c r="E1171" s="73" t="s">
        <v>4241</v>
      </c>
      <c r="F1171" s="73" t="s">
        <v>5640</v>
      </c>
      <c r="G1171" s="73" t="s">
        <v>5641</v>
      </c>
      <c r="H1171" s="25" t="s">
        <v>5640</v>
      </c>
      <c r="I1171" s="25" t="s">
        <v>4238</v>
      </c>
      <c r="J1171" s="2"/>
    </row>
    <row r="1172" spans="1:10" s="6" customFormat="1" ht="33.75">
      <c r="A1172" s="24" t="s">
        <v>124</v>
      </c>
      <c r="B1172" s="24" t="s">
        <v>460</v>
      </c>
      <c r="C1172" s="24" t="s">
        <v>422</v>
      </c>
      <c r="D1172" s="73"/>
      <c r="E1172" s="73" t="s">
        <v>4241</v>
      </c>
      <c r="F1172" s="73" t="s">
        <v>5596</v>
      </c>
      <c r="G1172" s="73" t="s">
        <v>5597</v>
      </c>
      <c r="H1172" s="25" t="s">
        <v>5596</v>
      </c>
      <c r="I1172" s="25" t="s">
        <v>4238</v>
      </c>
      <c r="J1172" s="2"/>
    </row>
    <row r="1173" spans="1:10" s="6" customFormat="1" ht="33.75">
      <c r="A1173" s="24" t="s">
        <v>124</v>
      </c>
      <c r="B1173" s="24" t="s">
        <v>460</v>
      </c>
      <c r="C1173" s="24" t="s">
        <v>422</v>
      </c>
      <c r="D1173" s="73"/>
      <c r="E1173" s="73" t="s">
        <v>4241</v>
      </c>
      <c r="F1173" s="73" t="s">
        <v>5680</v>
      </c>
      <c r="G1173" s="73" t="s">
        <v>5681</v>
      </c>
      <c r="H1173" s="25" t="s">
        <v>5680</v>
      </c>
      <c r="I1173" s="25" t="s">
        <v>4238</v>
      </c>
      <c r="J1173" s="2"/>
    </row>
    <row r="1174" spans="1:10" s="6" customFormat="1" ht="33.75">
      <c r="A1174" s="24" t="s">
        <v>124</v>
      </c>
      <c r="B1174" s="24" t="s">
        <v>460</v>
      </c>
      <c r="C1174" s="24" t="s">
        <v>422</v>
      </c>
      <c r="D1174" s="73"/>
      <c r="E1174" s="73" t="s">
        <v>4241</v>
      </c>
      <c r="F1174" s="73" t="s">
        <v>5638</v>
      </c>
      <c r="G1174" s="73" t="s">
        <v>5639</v>
      </c>
      <c r="H1174" s="25" t="s">
        <v>5638</v>
      </c>
      <c r="I1174" s="25" t="s">
        <v>4238</v>
      </c>
      <c r="J1174" s="2"/>
    </row>
    <row r="1175" spans="1:10" s="6" customFormat="1" ht="33.75">
      <c r="A1175" s="24" t="s">
        <v>124</v>
      </c>
      <c r="B1175" s="24" t="s">
        <v>460</v>
      </c>
      <c r="C1175" s="24" t="s">
        <v>422</v>
      </c>
      <c r="D1175" s="73"/>
      <c r="E1175" s="73" t="s">
        <v>4241</v>
      </c>
      <c r="F1175" s="73" t="s">
        <v>5594</v>
      </c>
      <c r="G1175" s="73" t="s">
        <v>5595</v>
      </c>
      <c r="H1175" s="25" t="s">
        <v>5594</v>
      </c>
      <c r="I1175" s="25" t="s">
        <v>4238</v>
      </c>
      <c r="J1175" s="2"/>
    </row>
    <row r="1176" spans="1:10" s="6" customFormat="1" ht="33.75">
      <c r="A1176" s="24" t="s">
        <v>124</v>
      </c>
      <c r="B1176" s="24" t="s">
        <v>460</v>
      </c>
      <c r="C1176" s="24" t="s">
        <v>422</v>
      </c>
      <c r="D1176" s="73"/>
      <c r="E1176" s="73" t="s">
        <v>4241</v>
      </c>
      <c r="F1176" s="73" t="s">
        <v>5678</v>
      </c>
      <c r="G1176" s="73" t="s">
        <v>5679</v>
      </c>
      <c r="H1176" s="25" t="s">
        <v>5678</v>
      </c>
      <c r="I1176" s="25" t="s">
        <v>4238</v>
      </c>
      <c r="J1176" s="2"/>
    </row>
    <row r="1177" spans="1:10" s="6" customFormat="1" ht="33.75">
      <c r="A1177" s="24" t="s">
        <v>124</v>
      </c>
      <c r="B1177" s="24" t="s">
        <v>460</v>
      </c>
      <c r="C1177" s="24" t="s">
        <v>422</v>
      </c>
      <c r="D1177" s="73"/>
      <c r="E1177" s="73" t="s">
        <v>4241</v>
      </c>
      <c r="F1177" s="73" t="s">
        <v>5636</v>
      </c>
      <c r="G1177" s="73" t="s">
        <v>5637</v>
      </c>
      <c r="H1177" s="25" t="s">
        <v>5636</v>
      </c>
      <c r="I1177" s="25" t="s">
        <v>4238</v>
      </c>
      <c r="J1177" s="2"/>
    </row>
    <row r="1178" spans="1:10" s="6" customFormat="1" ht="33.75">
      <c r="A1178" s="24" t="s">
        <v>124</v>
      </c>
      <c r="B1178" s="24" t="s">
        <v>460</v>
      </c>
      <c r="C1178" s="24" t="s">
        <v>422</v>
      </c>
      <c r="D1178" s="73"/>
      <c r="E1178" s="73" t="s">
        <v>4241</v>
      </c>
      <c r="F1178" s="73" t="s">
        <v>5592</v>
      </c>
      <c r="G1178" s="73" t="s">
        <v>5593</v>
      </c>
      <c r="H1178" s="25" t="s">
        <v>5592</v>
      </c>
      <c r="I1178" s="25" t="s">
        <v>4238</v>
      </c>
      <c r="J1178" s="2"/>
    </row>
    <row r="1179" spans="1:10" s="6" customFormat="1" ht="33.75">
      <c r="A1179" s="24" t="s">
        <v>124</v>
      </c>
      <c r="B1179" s="24" t="s">
        <v>460</v>
      </c>
      <c r="C1179" s="24" t="s">
        <v>422</v>
      </c>
      <c r="D1179" s="73"/>
      <c r="E1179" s="73" t="s">
        <v>4241</v>
      </c>
      <c r="F1179" s="73" t="s">
        <v>5676</v>
      </c>
      <c r="G1179" s="73" t="s">
        <v>5677</v>
      </c>
      <c r="H1179" s="25" t="s">
        <v>5676</v>
      </c>
      <c r="I1179" s="25" t="s">
        <v>4238</v>
      </c>
      <c r="J1179" s="2"/>
    </row>
    <row r="1180" spans="1:10" s="6" customFormat="1" ht="33.75">
      <c r="A1180" s="24" t="s">
        <v>124</v>
      </c>
      <c r="B1180" s="24" t="s">
        <v>460</v>
      </c>
      <c r="C1180" s="24" t="s">
        <v>422</v>
      </c>
      <c r="D1180" s="73"/>
      <c r="E1180" s="73" t="s">
        <v>4241</v>
      </c>
      <c r="F1180" s="73" t="s">
        <v>5634</v>
      </c>
      <c r="G1180" s="73" t="s">
        <v>5635</v>
      </c>
      <c r="H1180" s="25" t="s">
        <v>5634</v>
      </c>
      <c r="I1180" s="25" t="s">
        <v>4238</v>
      </c>
      <c r="J1180" s="2"/>
    </row>
    <row r="1181" spans="1:10" s="6" customFormat="1" ht="33.75">
      <c r="A1181" s="24" t="s">
        <v>124</v>
      </c>
      <c r="B1181" s="24" t="s">
        <v>460</v>
      </c>
      <c r="C1181" s="24" t="s">
        <v>422</v>
      </c>
      <c r="D1181" s="73"/>
      <c r="E1181" s="73" t="s">
        <v>4241</v>
      </c>
      <c r="F1181" s="73" t="s">
        <v>5590</v>
      </c>
      <c r="G1181" s="73" t="s">
        <v>5591</v>
      </c>
      <c r="H1181" s="25" t="s">
        <v>5590</v>
      </c>
      <c r="I1181" s="25" t="s">
        <v>4238</v>
      </c>
      <c r="J1181" s="2"/>
    </row>
    <row r="1182" spans="1:10" s="6" customFormat="1" ht="33.75">
      <c r="A1182" s="24" t="s">
        <v>124</v>
      </c>
      <c r="B1182" s="24" t="s">
        <v>460</v>
      </c>
      <c r="C1182" s="24" t="s">
        <v>422</v>
      </c>
      <c r="D1182" s="73"/>
      <c r="E1182" s="73" t="s">
        <v>4241</v>
      </c>
      <c r="F1182" s="73" t="s">
        <v>5674</v>
      </c>
      <c r="G1182" s="73" t="s">
        <v>5675</v>
      </c>
      <c r="H1182" s="25" t="s">
        <v>5674</v>
      </c>
      <c r="I1182" s="25" t="s">
        <v>4238</v>
      </c>
      <c r="J1182" s="2"/>
    </row>
    <row r="1183" spans="1:10" s="6" customFormat="1" ht="33.75">
      <c r="A1183" s="24" t="s">
        <v>124</v>
      </c>
      <c r="B1183" s="24" t="s">
        <v>460</v>
      </c>
      <c r="C1183" s="24" t="s">
        <v>422</v>
      </c>
      <c r="D1183" s="73"/>
      <c r="E1183" s="73" t="s">
        <v>4241</v>
      </c>
      <c r="F1183" s="73" t="s">
        <v>5632</v>
      </c>
      <c r="G1183" s="73" t="s">
        <v>5633</v>
      </c>
      <c r="H1183" s="25" t="s">
        <v>5632</v>
      </c>
      <c r="I1183" s="25" t="s">
        <v>4238</v>
      </c>
      <c r="J1183" s="2"/>
    </row>
    <row r="1184" spans="1:10" s="6" customFormat="1" ht="33.75">
      <c r="A1184" s="24" t="s">
        <v>124</v>
      </c>
      <c r="B1184" s="24" t="s">
        <v>460</v>
      </c>
      <c r="C1184" s="24" t="s">
        <v>422</v>
      </c>
      <c r="D1184" s="73"/>
      <c r="E1184" s="73" t="s">
        <v>4241</v>
      </c>
      <c r="F1184" s="73" t="s">
        <v>5588</v>
      </c>
      <c r="G1184" s="73" t="s">
        <v>5589</v>
      </c>
      <c r="H1184" s="25" t="s">
        <v>5588</v>
      </c>
      <c r="I1184" s="25" t="s">
        <v>4238</v>
      </c>
      <c r="J1184" s="2"/>
    </row>
    <row r="1185" spans="1:10" s="6" customFormat="1" ht="33.75">
      <c r="A1185" s="24" t="s">
        <v>124</v>
      </c>
      <c r="B1185" s="24" t="s">
        <v>460</v>
      </c>
      <c r="C1185" s="24" t="s">
        <v>422</v>
      </c>
      <c r="D1185" s="73"/>
      <c r="E1185" s="73" t="s">
        <v>4241</v>
      </c>
      <c r="F1185" s="73" t="s">
        <v>5672</v>
      </c>
      <c r="G1185" s="73" t="s">
        <v>5673</v>
      </c>
      <c r="H1185" s="25" t="s">
        <v>5672</v>
      </c>
      <c r="I1185" s="25" t="s">
        <v>4238</v>
      </c>
      <c r="J1185" s="2"/>
    </row>
    <row r="1186" spans="1:10" s="6" customFormat="1" ht="33.75">
      <c r="A1186" s="24" t="s">
        <v>124</v>
      </c>
      <c r="B1186" s="24" t="s">
        <v>460</v>
      </c>
      <c r="C1186" s="24" t="s">
        <v>422</v>
      </c>
      <c r="D1186" s="73"/>
      <c r="E1186" s="73" t="s">
        <v>4241</v>
      </c>
      <c r="F1186" s="73" t="s">
        <v>5630</v>
      </c>
      <c r="G1186" s="73" t="s">
        <v>5631</v>
      </c>
      <c r="H1186" s="25" t="s">
        <v>5630</v>
      </c>
      <c r="I1186" s="25" t="s">
        <v>4238</v>
      </c>
      <c r="J1186" s="2"/>
    </row>
    <row r="1187" spans="1:10" s="6" customFormat="1" ht="33.75">
      <c r="A1187" s="24" t="s">
        <v>124</v>
      </c>
      <c r="B1187" s="24" t="s">
        <v>460</v>
      </c>
      <c r="C1187" s="24" t="s">
        <v>422</v>
      </c>
      <c r="D1187" s="73"/>
      <c r="E1187" s="73" t="s">
        <v>4241</v>
      </c>
      <c r="F1187" s="73" t="s">
        <v>5586</v>
      </c>
      <c r="G1187" s="73" t="s">
        <v>5587</v>
      </c>
      <c r="H1187" s="25" t="s">
        <v>5586</v>
      </c>
      <c r="I1187" s="25" t="s">
        <v>4238</v>
      </c>
      <c r="J1187" s="2"/>
    </row>
    <row r="1188" spans="1:10" s="6" customFormat="1" ht="33.75">
      <c r="A1188" s="24" t="s">
        <v>124</v>
      </c>
      <c r="B1188" s="24" t="s">
        <v>460</v>
      </c>
      <c r="C1188" s="24" t="s">
        <v>422</v>
      </c>
      <c r="D1188" s="73"/>
      <c r="E1188" s="73" t="s">
        <v>4241</v>
      </c>
      <c r="F1188" s="73" t="s">
        <v>5670</v>
      </c>
      <c r="G1188" s="73" t="s">
        <v>5671</v>
      </c>
      <c r="H1188" s="25" t="s">
        <v>5670</v>
      </c>
      <c r="I1188" s="25" t="s">
        <v>4238</v>
      </c>
      <c r="J1188" s="2"/>
    </row>
    <row r="1189" spans="1:10" s="6" customFormat="1" ht="33.75">
      <c r="A1189" s="24" t="s">
        <v>124</v>
      </c>
      <c r="B1189" s="24" t="s">
        <v>460</v>
      </c>
      <c r="C1189" s="24" t="s">
        <v>422</v>
      </c>
      <c r="D1189" s="73"/>
      <c r="E1189" s="73" t="s">
        <v>4241</v>
      </c>
      <c r="F1189" s="73" t="s">
        <v>5628</v>
      </c>
      <c r="G1189" s="73" t="s">
        <v>5629</v>
      </c>
      <c r="H1189" s="25" t="s">
        <v>5628</v>
      </c>
      <c r="I1189" s="25" t="s">
        <v>4238</v>
      </c>
      <c r="J1189" s="2"/>
    </row>
    <row r="1190" spans="1:10" s="6" customFormat="1" ht="33.75">
      <c r="A1190" s="24" t="s">
        <v>124</v>
      </c>
      <c r="B1190" s="24" t="s">
        <v>460</v>
      </c>
      <c r="C1190" s="24" t="s">
        <v>422</v>
      </c>
      <c r="D1190" s="73"/>
      <c r="E1190" s="73" t="s">
        <v>4241</v>
      </c>
      <c r="F1190" s="73" t="s">
        <v>5584</v>
      </c>
      <c r="G1190" s="73" t="s">
        <v>5585</v>
      </c>
      <c r="H1190" s="25" t="s">
        <v>5584</v>
      </c>
      <c r="I1190" s="25" t="s">
        <v>4238</v>
      </c>
      <c r="J1190" s="2"/>
    </row>
    <row r="1191" spans="1:10" s="6" customFormat="1" ht="33.75">
      <c r="A1191" s="24" t="s">
        <v>124</v>
      </c>
      <c r="B1191" s="24" t="s">
        <v>460</v>
      </c>
      <c r="C1191" s="24" t="s">
        <v>422</v>
      </c>
      <c r="D1191" s="73"/>
      <c r="E1191" s="73" t="s">
        <v>4241</v>
      </c>
      <c r="F1191" s="73" t="s">
        <v>5668</v>
      </c>
      <c r="G1191" s="73" t="s">
        <v>5669</v>
      </c>
      <c r="H1191" s="25" t="s">
        <v>5668</v>
      </c>
      <c r="I1191" s="25" t="s">
        <v>4238</v>
      </c>
      <c r="J1191" s="2"/>
    </row>
    <row r="1192" spans="1:10" s="6" customFormat="1" ht="33.75">
      <c r="A1192" s="24" t="s">
        <v>124</v>
      </c>
      <c r="B1192" s="24" t="s">
        <v>460</v>
      </c>
      <c r="C1192" s="24" t="s">
        <v>422</v>
      </c>
      <c r="D1192" s="73"/>
      <c r="E1192" s="73" t="s">
        <v>4241</v>
      </c>
      <c r="F1192" s="73" t="s">
        <v>5626</v>
      </c>
      <c r="G1192" s="73" t="s">
        <v>5627</v>
      </c>
      <c r="H1192" s="25" t="s">
        <v>5626</v>
      </c>
      <c r="I1192" s="25" t="s">
        <v>4238</v>
      </c>
      <c r="J1192" s="2"/>
    </row>
    <row r="1193" spans="1:10" s="6" customFormat="1" ht="33.75">
      <c r="A1193" s="24" t="s">
        <v>124</v>
      </c>
      <c r="B1193" s="24" t="s">
        <v>460</v>
      </c>
      <c r="C1193" s="24" t="s">
        <v>422</v>
      </c>
      <c r="D1193" s="73"/>
      <c r="E1193" s="73" t="s">
        <v>4241</v>
      </c>
      <c r="F1193" s="73" t="s">
        <v>5582</v>
      </c>
      <c r="G1193" s="73" t="s">
        <v>5583</v>
      </c>
      <c r="H1193" s="25" t="s">
        <v>5582</v>
      </c>
      <c r="I1193" s="25" t="s">
        <v>4238</v>
      </c>
      <c r="J1193" s="2"/>
    </row>
    <row r="1194" spans="1:10" s="6" customFormat="1" ht="33.75">
      <c r="A1194" s="24" t="s">
        <v>124</v>
      </c>
      <c r="B1194" s="24" t="s">
        <v>460</v>
      </c>
      <c r="C1194" s="24" t="s">
        <v>422</v>
      </c>
      <c r="D1194" s="73"/>
      <c r="E1194" s="73" t="s">
        <v>4241</v>
      </c>
      <c r="F1194" s="73" t="s">
        <v>5666</v>
      </c>
      <c r="G1194" s="73" t="s">
        <v>5667</v>
      </c>
      <c r="H1194" s="25" t="s">
        <v>5666</v>
      </c>
      <c r="I1194" s="25" t="s">
        <v>4238</v>
      </c>
      <c r="J1194" s="2"/>
    </row>
    <row r="1195" spans="1:10" s="6" customFormat="1" ht="33.75">
      <c r="A1195" s="24" t="s">
        <v>124</v>
      </c>
      <c r="B1195" s="24" t="s">
        <v>460</v>
      </c>
      <c r="C1195" s="24" t="s">
        <v>422</v>
      </c>
      <c r="D1195" s="73"/>
      <c r="E1195" s="73" t="s">
        <v>4241</v>
      </c>
      <c r="F1195" s="73" t="s">
        <v>5624</v>
      </c>
      <c r="G1195" s="73" t="s">
        <v>5625</v>
      </c>
      <c r="H1195" s="25" t="s">
        <v>5624</v>
      </c>
      <c r="I1195" s="25" t="s">
        <v>4238</v>
      </c>
      <c r="J1195" s="2"/>
    </row>
    <row r="1196" spans="1:10" s="6" customFormat="1" ht="33.75">
      <c r="A1196" s="24" t="s">
        <v>124</v>
      </c>
      <c r="B1196" s="24" t="s">
        <v>460</v>
      </c>
      <c r="C1196" s="24" t="s">
        <v>422</v>
      </c>
      <c r="D1196" s="73"/>
      <c r="E1196" s="73" t="s">
        <v>4241</v>
      </c>
      <c r="F1196" s="73" t="s">
        <v>5580</v>
      </c>
      <c r="G1196" s="73" t="s">
        <v>5581</v>
      </c>
      <c r="H1196" s="25" t="s">
        <v>5580</v>
      </c>
      <c r="I1196" s="25" t="s">
        <v>4238</v>
      </c>
      <c r="J1196" s="2"/>
    </row>
    <row r="1197" spans="1:10" s="6" customFormat="1" ht="33.75">
      <c r="A1197" s="24" t="s">
        <v>124</v>
      </c>
      <c r="B1197" s="24" t="s">
        <v>460</v>
      </c>
      <c r="C1197" s="24" t="s">
        <v>422</v>
      </c>
      <c r="D1197" s="73"/>
      <c r="E1197" s="73" t="s">
        <v>4241</v>
      </c>
      <c r="F1197" s="73" t="s">
        <v>5664</v>
      </c>
      <c r="G1197" s="73" t="s">
        <v>5665</v>
      </c>
      <c r="H1197" s="25" t="s">
        <v>5664</v>
      </c>
      <c r="I1197" s="25" t="s">
        <v>4238</v>
      </c>
      <c r="J1197" s="2"/>
    </row>
    <row r="1198" spans="1:10" s="6" customFormat="1" ht="33.75">
      <c r="A1198" s="24" t="s">
        <v>124</v>
      </c>
      <c r="B1198" s="24" t="s">
        <v>460</v>
      </c>
      <c r="C1198" s="24" t="s">
        <v>422</v>
      </c>
      <c r="D1198" s="73"/>
      <c r="E1198" s="73" t="s">
        <v>4241</v>
      </c>
      <c r="F1198" s="73" t="s">
        <v>5622</v>
      </c>
      <c r="G1198" s="73" t="s">
        <v>5623</v>
      </c>
      <c r="H1198" s="25" t="s">
        <v>5622</v>
      </c>
      <c r="I1198" s="25" t="s">
        <v>4238</v>
      </c>
      <c r="J1198" s="2"/>
    </row>
    <row r="1199" spans="1:10" s="6" customFormat="1" ht="33.75">
      <c r="A1199" s="24" t="s">
        <v>124</v>
      </c>
      <c r="B1199" s="24" t="s">
        <v>460</v>
      </c>
      <c r="C1199" s="24" t="s">
        <v>422</v>
      </c>
      <c r="D1199" s="73"/>
      <c r="E1199" s="73" t="s">
        <v>4241</v>
      </c>
      <c r="F1199" s="73" t="s">
        <v>5578</v>
      </c>
      <c r="G1199" s="73" t="s">
        <v>5579</v>
      </c>
      <c r="H1199" s="25" t="s">
        <v>5578</v>
      </c>
      <c r="I1199" s="25" t="s">
        <v>4238</v>
      </c>
      <c r="J1199" s="2"/>
    </row>
    <row r="1200" spans="1:10" s="6" customFormat="1" ht="33.75">
      <c r="A1200" s="24" t="s">
        <v>124</v>
      </c>
      <c r="B1200" s="24" t="s">
        <v>460</v>
      </c>
      <c r="C1200" s="24" t="s">
        <v>422</v>
      </c>
      <c r="D1200" s="73"/>
      <c r="E1200" s="73" t="s">
        <v>4241</v>
      </c>
      <c r="F1200" s="73" t="s">
        <v>5662</v>
      </c>
      <c r="G1200" s="73" t="s">
        <v>5663</v>
      </c>
      <c r="H1200" s="25" t="s">
        <v>5662</v>
      </c>
      <c r="I1200" s="25" t="s">
        <v>4238</v>
      </c>
      <c r="J1200" s="2"/>
    </row>
    <row r="1201" spans="1:10" s="6" customFormat="1" ht="33.75">
      <c r="A1201" s="24" t="s">
        <v>124</v>
      </c>
      <c r="B1201" s="24" t="s">
        <v>460</v>
      </c>
      <c r="C1201" s="24" t="s">
        <v>422</v>
      </c>
      <c r="D1201" s="73"/>
      <c r="E1201" s="73" t="s">
        <v>4241</v>
      </c>
      <c r="F1201" s="73" t="s">
        <v>5620</v>
      </c>
      <c r="G1201" s="73" t="s">
        <v>5621</v>
      </c>
      <c r="H1201" s="25" t="s">
        <v>5620</v>
      </c>
      <c r="I1201" s="25" t="s">
        <v>4238</v>
      </c>
      <c r="J1201" s="2"/>
    </row>
    <row r="1202" spans="1:10" s="6" customFormat="1" ht="33.75">
      <c r="A1202" s="24" t="s">
        <v>124</v>
      </c>
      <c r="B1202" s="24" t="s">
        <v>460</v>
      </c>
      <c r="C1202" s="24" t="s">
        <v>422</v>
      </c>
      <c r="D1202" s="73"/>
      <c r="E1202" s="73" t="s">
        <v>4241</v>
      </c>
      <c r="F1202" s="73" t="s">
        <v>5576</v>
      </c>
      <c r="G1202" s="73" t="s">
        <v>5577</v>
      </c>
      <c r="H1202" s="25" t="s">
        <v>5576</v>
      </c>
      <c r="I1202" s="25" t="s">
        <v>4238</v>
      </c>
      <c r="J1202" s="2"/>
    </row>
    <row r="1203" spans="1:10" s="6" customFormat="1" ht="33.75">
      <c r="A1203" s="24" t="s">
        <v>124</v>
      </c>
      <c r="B1203" s="24" t="s">
        <v>460</v>
      </c>
      <c r="C1203" s="24" t="s">
        <v>422</v>
      </c>
      <c r="D1203" s="73"/>
      <c r="E1203" s="73" t="s">
        <v>4241</v>
      </c>
      <c r="F1203" s="73" t="s">
        <v>5660</v>
      </c>
      <c r="G1203" s="73" t="s">
        <v>5661</v>
      </c>
      <c r="H1203" s="25" t="s">
        <v>5660</v>
      </c>
      <c r="I1203" s="25" t="s">
        <v>4238</v>
      </c>
      <c r="J1203" s="2"/>
    </row>
    <row r="1204" spans="1:10" s="6" customFormat="1" ht="33.75">
      <c r="A1204" s="24" t="s">
        <v>124</v>
      </c>
      <c r="B1204" s="24" t="s">
        <v>460</v>
      </c>
      <c r="C1204" s="24" t="s">
        <v>422</v>
      </c>
      <c r="D1204" s="73"/>
      <c r="E1204" s="73" t="s">
        <v>4241</v>
      </c>
      <c r="F1204" s="73" t="s">
        <v>5618</v>
      </c>
      <c r="G1204" s="73" t="s">
        <v>5619</v>
      </c>
      <c r="H1204" s="25" t="s">
        <v>5618</v>
      </c>
      <c r="I1204" s="25" t="s">
        <v>4238</v>
      </c>
      <c r="J1204" s="2"/>
    </row>
    <row r="1205" spans="1:10" s="6" customFormat="1" ht="33.75">
      <c r="A1205" s="24" t="s">
        <v>124</v>
      </c>
      <c r="B1205" s="24" t="s">
        <v>460</v>
      </c>
      <c r="C1205" s="24" t="s">
        <v>422</v>
      </c>
      <c r="D1205" s="73"/>
      <c r="E1205" s="73" t="s">
        <v>4241</v>
      </c>
      <c r="F1205" s="73" t="s">
        <v>5574</v>
      </c>
      <c r="G1205" s="73" t="s">
        <v>5575</v>
      </c>
      <c r="H1205" s="25" t="s">
        <v>5574</v>
      </c>
      <c r="I1205" s="25" t="s">
        <v>4238</v>
      </c>
      <c r="J1205" s="2"/>
    </row>
    <row r="1206" spans="1:10" s="6" customFormat="1" ht="33.75">
      <c r="A1206" s="24" t="s">
        <v>124</v>
      </c>
      <c r="B1206" s="24" t="s">
        <v>460</v>
      </c>
      <c r="C1206" s="24" t="s">
        <v>422</v>
      </c>
      <c r="D1206" s="73"/>
      <c r="E1206" s="73" t="s">
        <v>4241</v>
      </c>
      <c r="F1206" s="73" t="s">
        <v>5658</v>
      </c>
      <c r="G1206" s="73" t="s">
        <v>5659</v>
      </c>
      <c r="H1206" s="25" t="s">
        <v>5658</v>
      </c>
      <c r="I1206" s="25" t="s">
        <v>4238</v>
      </c>
      <c r="J1206" s="2"/>
    </row>
    <row r="1207" spans="1:10" s="6" customFormat="1" ht="33.75">
      <c r="A1207" s="24" t="s">
        <v>124</v>
      </c>
      <c r="B1207" s="24" t="s">
        <v>460</v>
      </c>
      <c r="C1207" s="24" t="s">
        <v>422</v>
      </c>
      <c r="D1207" s="73"/>
      <c r="E1207" s="73" t="s">
        <v>4241</v>
      </c>
      <c r="F1207" s="73" t="s">
        <v>5616</v>
      </c>
      <c r="G1207" s="73" t="s">
        <v>5617</v>
      </c>
      <c r="H1207" s="25" t="s">
        <v>5616</v>
      </c>
      <c r="I1207" s="25" t="s">
        <v>4238</v>
      </c>
      <c r="J1207" s="2"/>
    </row>
    <row r="1208" spans="1:10" s="6" customFormat="1" ht="33.75">
      <c r="A1208" s="24" t="s">
        <v>124</v>
      </c>
      <c r="B1208" s="24" t="s">
        <v>460</v>
      </c>
      <c r="C1208" s="24" t="s">
        <v>422</v>
      </c>
      <c r="D1208" s="73"/>
      <c r="E1208" s="73" t="s">
        <v>4241</v>
      </c>
      <c r="F1208" s="73" t="s">
        <v>5572</v>
      </c>
      <c r="G1208" s="73" t="s">
        <v>5573</v>
      </c>
      <c r="H1208" s="25" t="s">
        <v>5572</v>
      </c>
      <c r="I1208" s="25" t="s">
        <v>4238</v>
      </c>
      <c r="J1208" s="2"/>
    </row>
    <row r="1209" spans="1:10" s="6" customFormat="1" ht="33.75">
      <c r="A1209" s="24" t="s">
        <v>124</v>
      </c>
      <c r="B1209" s="24" t="s">
        <v>460</v>
      </c>
      <c r="C1209" s="24" t="s">
        <v>422</v>
      </c>
      <c r="D1209" s="73"/>
      <c r="E1209" s="73" t="s">
        <v>4241</v>
      </c>
      <c r="F1209" s="73" t="s">
        <v>5656</v>
      </c>
      <c r="G1209" s="73" t="s">
        <v>5657</v>
      </c>
      <c r="H1209" s="25" t="s">
        <v>5656</v>
      </c>
      <c r="I1209" s="25" t="s">
        <v>4238</v>
      </c>
      <c r="J1209" s="2"/>
    </row>
    <row r="1210" spans="1:10" s="6" customFormat="1" ht="33.75">
      <c r="A1210" s="24" t="s">
        <v>124</v>
      </c>
      <c r="B1210" s="24" t="s">
        <v>460</v>
      </c>
      <c r="C1210" s="24" t="s">
        <v>422</v>
      </c>
      <c r="D1210" s="73"/>
      <c r="E1210" s="73" t="s">
        <v>4241</v>
      </c>
      <c r="F1210" s="73" t="s">
        <v>5614</v>
      </c>
      <c r="G1210" s="73" t="s">
        <v>5615</v>
      </c>
      <c r="H1210" s="25" t="s">
        <v>5614</v>
      </c>
      <c r="I1210" s="25" t="s">
        <v>4238</v>
      </c>
      <c r="J1210" s="2"/>
    </row>
    <row r="1211" spans="1:10" s="6" customFormat="1" ht="33.75">
      <c r="A1211" s="24" t="s">
        <v>124</v>
      </c>
      <c r="B1211" s="24" t="s">
        <v>460</v>
      </c>
      <c r="C1211" s="24" t="s">
        <v>422</v>
      </c>
      <c r="D1211" s="73"/>
      <c r="E1211" s="73" t="s">
        <v>4241</v>
      </c>
      <c r="F1211" s="73" t="s">
        <v>5570</v>
      </c>
      <c r="G1211" s="73" t="s">
        <v>5571</v>
      </c>
      <c r="H1211" s="25" t="s">
        <v>5570</v>
      </c>
      <c r="I1211" s="25" t="s">
        <v>4238</v>
      </c>
      <c r="J1211" s="2"/>
    </row>
    <row r="1212" spans="1:10" s="6" customFormat="1" ht="33.75">
      <c r="A1212" s="24" t="s">
        <v>124</v>
      </c>
      <c r="B1212" s="24" t="s">
        <v>460</v>
      </c>
      <c r="C1212" s="24" t="s">
        <v>422</v>
      </c>
      <c r="D1212" s="73"/>
      <c r="E1212" s="73" t="s">
        <v>4241</v>
      </c>
      <c r="F1212" s="73" t="s">
        <v>5654</v>
      </c>
      <c r="G1212" s="73" t="s">
        <v>5655</v>
      </c>
      <c r="H1212" s="25" t="s">
        <v>5654</v>
      </c>
      <c r="I1212" s="25" t="s">
        <v>4238</v>
      </c>
      <c r="J1212" s="2"/>
    </row>
    <row r="1213" spans="1:10" s="6" customFormat="1" ht="33.75">
      <c r="A1213" s="24" t="s">
        <v>124</v>
      </c>
      <c r="B1213" s="24" t="s">
        <v>460</v>
      </c>
      <c r="C1213" s="24" t="s">
        <v>422</v>
      </c>
      <c r="D1213" s="73"/>
      <c r="E1213" s="73" t="s">
        <v>4241</v>
      </c>
      <c r="F1213" s="73" t="s">
        <v>5612</v>
      </c>
      <c r="G1213" s="73" t="s">
        <v>5613</v>
      </c>
      <c r="H1213" s="25" t="s">
        <v>5612</v>
      </c>
      <c r="I1213" s="25" t="s">
        <v>4238</v>
      </c>
      <c r="J1213" s="2"/>
    </row>
    <row r="1214" spans="1:10" s="6" customFormat="1" ht="33.75">
      <c r="A1214" s="24" t="s">
        <v>124</v>
      </c>
      <c r="B1214" s="24" t="s">
        <v>460</v>
      </c>
      <c r="C1214" s="24" t="s">
        <v>422</v>
      </c>
      <c r="D1214" s="73"/>
      <c r="E1214" s="73" t="s">
        <v>4241</v>
      </c>
      <c r="F1214" s="73" t="s">
        <v>5568</v>
      </c>
      <c r="G1214" s="73" t="s">
        <v>5569</v>
      </c>
      <c r="H1214" s="25" t="s">
        <v>5568</v>
      </c>
      <c r="I1214" s="25" t="s">
        <v>4238</v>
      </c>
      <c r="J1214" s="2"/>
    </row>
    <row r="1215" spans="1:10" s="6" customFormat="1" ht="33.75">
      <c r="A1215" s="24" t="s">
        <v>124</v>
      </c>
      <c r="B1215" s="24" t="s">
        <v>460</v>
      </c>
      <c r="C1215" s="24" t="s">
        <v>422</v>
      </c>
      <c r="D1215" s="73"/>
      <c r="E1215" s="73" t="s">
        <v>4241</v>
      </c>
      <c r="F1215" s="73" t="s">
        <v>5652</v>
      </c>
      <c r="G1215" s="73" t="s">
        <v>5653</v>
      </c>
      <c r="H1215" s="25" t="s">
        <v>5652</v>
      </c>
      <c r="I1215" s="25" t="s">
        <v>4238</v>
      </c>
      <c r="J1215" s="2"/>
    </row>
    <row r="1216" spans="1:10" s="6" customFormat="1" ht="33.75">
      <c r="A1216" s="24" t="s">
        <v>124</v>
      </c>
      <c r="B1216" s="24" t="s">
        <v>460</v>
      </c>
      <c r="C1216" s="24" t="s">
        <v>422</v>
      </c>
      <c r="D1216" s="73"/>
      <c r="E1216" s="73" t="s">
        <v>4241</v>
      </c>
      <c r="F1216" s="73" t="s">
        <v>5610</v>
      </c>
      <c r="G1216" s="73" t="s">
        <v>5611</v>
      </c>
      <c r="H1216" s="25" t="s">
        <v>5610</v>
      </c>
      <c r="I1216" s="25" t="s">
        <v>4238</v>
      </c>
      <c r="J1216" s="2"/>
    </row>
    <row r="1217" spans="1:10" s="6" customFormat="1" ht="33.75">
      <c r="A1217" s="24" t="s">
        <v>124</v>
      </c>
      <c r="B1217" s="24" t="s">
        <v>460</v>
      </c>
      <c r="C1217" s="24" t="s">
        <v>422</v>
      </c>
      <c r="D1217" s="73"/>
      <c r="E1217" s="73" t="s">
        <v>4241</v>
      </c>
      <c r="F1217" s="73" t="s">
        <v>5566</v>
      </c>
      <c r="G1217" s="73" t="s">
        <v>5567</v>
      </c>
      <c r="H1217" s="25" t="s">
        <v>5566</v>
      </c>
      <c r="I1217" s="25" t="s">
        <v>4238</v>
      </c>
      <c r="J1217" s="2"/>
    </row>
    <row r="1218" spans="1:10" s="6" customFormat="1" ht="33.75">
      <c r="A1218" s="24" t="s">
        <v>124</v>
      </c>
      <c r="B1218" s="24" t="s">
        <v>460</v>
      </c>
      <c r="C1218" s="24" t="s">
        <v>422</v>
      </c>
      <c r="D1218" s="73"/>
      <c r="E1218" s="73" t="s">
        <v>4241</v>
      </c>
      <c r="F1218" s="73" t="s">
        <v>5650</v>
      </c>
      <c r="G1218" s="73" t="s">
        <v>5651</v>
      </c>
      <c r="H1218" s="25" t="s">
        <v>5650</v>
      </c>
      <c r="I1218" s="25" t="s">
        <v>4238</v>
      </c>
      <c r="J1218" s="2"/>
    </row>
    <row r="1219" spans="1:10" s="6" customFormat="1" ht="33.75">
      <c r="A1219" s="24" t="s">
        <v>124</v>
      </c>
      <c r="B1219" s="24" t="s">
        <v>460</v>
      </c>
      <c r="C1219" s="24" t="s">
        <v>422</v>
      </c>
      <c r="D1219" s="73"/>
      <c r="E1219" s="73" t="s">
        <v>4241</v>
      </c>
      <c r="F1219" s="73" t="s">
        <v>5608</v>
      </c>
      <c r="G1219" s="73" t="s">
        <v>5609</v>
      </c>
      <c r="H1219" s="25" t="s">
        <v>5608</v>
      </c>
      <c r="I1219" s="25" t="s">
        <v>4238</v>
      </c>
      <c r="J1219" s="2"/>
    </row>
    <row r="1220" spans="1:10" s="6" customFormat="1" ht="33.75">
      <c r="A1220" s="24" t="s">
        <v>124</v>
      </c>
      <c r="B1220" s="24" t="s">
        <v>460</v>
      </c>
      <c r="C1220" s="24" t="s">
        <v>422</v>
      </c>
      <c r="D1220" s="73"/>
      <c r="E1220" s="73" t="s">
        <v>4241</v>
      </c>
      <c r="F1220" s="73" t="s">
        <v>5564</v>
      </c>
      <c r="G1220" s="73" t="s">
        <v>5565</v>
      </c>
      <c r="H1220" s="25" t="s">
        <v>5564</v>
      </c>
      <c r="I1220" s="25" t="s">
        <v>4238</v>
      </c>
      <c r="J1220" s="2"/>
    </row>
    <row r="1221" spans="1:10" s="6" customFormat="1" ht="33.75">
      <c r="A1221" s="24" t="s">
        <v>124</v>
      </c>
      <c r="B1221" s="24" t="s">
        <v>460</v>
      </c>
      <c r="C1221" s="24" t="s">
        <v>422</v>
      </c>
      <c r="D1221" s="73"/>
      <c r="E1221" s="73" t="s">
        <v>4241</v>
      </c>
      <c r="F1221" s="73" t="s">
        <v>5648</v>
      </c>
      <c r="G1221" s="73" t="s">
        <v>5649</v>
      </c>
      <c r="H1221" s="25" t="s">
        <v>5648</v>
      </c>
      <c r="I1221" s="25" t="s">
        <v>4238</v>
      </c>
      <c r="J1221" s="2"/>
    </row>
    <row r="1222" spans="1:10" s="6" customFormat="1" ht="33.75">
      <c r="A1222" s="24" t="s">
        <v>124</v>
      </c>
      <c r="B1222" s="24" t="s">
        <v>460</v>
      </c>
      <c r="C1222" s="24" t="s">
        <v>422</v>
      </c>
      <c r="D1222" s="73"/>
      <c r="E1222" s="73" t="s">
        <v>4241</v>
      </c>
      <c r="F1222" s="73" t="s">
        <v>5606</v>
      </c>
      <c r="G1222" s="73" t="s">
        <v>5607</v>
      </c>
      <c r="H1222" s="25" t="s">
        <v>5606</v>
      </c>
      <c r="I1222" s="25" t="s">
        <v>4238</v>
      </c>
      <c r="J1222" s="2"/>
    </row>
    <row r="1223" spans="1:10" s="6" customFormat="1" ht="33.75">
      <c r="A1223" s="24" t="s">
        <v>124</v>
      </c>
      <c r="B1223" s="24" t="s">
        <v>460</v>
      </c>
      <c r="C1223" s="24" t="s">
        <v>438</v>
      </c>
      <c r="D1223" s="73"/>
      <c r="E1223" s="73" t="s">
        <v>4241</v>
      </c>
      <c r="F1223" s="73" t="s">
        <v>5362</v>
      </c>
      <c r="G1223" s="73" t="s">
        <v>5363</v>
      </c>
      <c r="H1223" s="25" t="s">
        <v>5362</v>
      </c>
      <c r="I1223" s="25" t="s">
        <v>4238</v>
      </c>
      <c r="J1223" s="2"/>
    </row>
    <row r="1224" spans="1:10" s="6" customFormat="1" ht="33.75">
      <c r="A1224" s="24" t="s">
        <v>124</v>
      </c>
      <c r="B1224" s="24" t="s">
        <v>460</v>
      </c>
      <c r="C1224" s="24" t="s">
        <v>438</v>
      </c>
      <c r="D1224" s="73"/>
      <c r="E1224" s="73" t="s">
        <v>4241</v>
      </c>
      <c r="F1224" s="73" t="s">
        <v>5446</v>
      </c>
      <c r="G1224" s="73" t="s">
        <v>5447</v>
      </c>
      <c r="H1224" s="25" t="s">
        <v>5446</v>
      </c>
      <c r="I1224" s="25" t="s">
        <v>4238</v>
      </c>
      <c r="J1224" s="2"/>
    </row>
    <row r="1225" spans="1:10" s="6" customFormat="1" ht="33.75">
      <c r="A1225" s="24" t="s">
        <v>124</v>
      </c>
      <c r="B1225" s="24" t="s">
        <v>460</v>
      </c>
      <c r="C1225" s="24" t="s">
        <v>438</v>
      </c>
      <c r="D1225" s="73"/>
      <c r="E1225" s="73" t="s">
        <v>4241</v>
      </c>
      <c r="F1225" s="73" t="s">
        <v>5404</v>
      </c>
      <c r="G1225" s="73" t="s">
        <v>5405</v>
      </c>
      <c r="H1225" s="25" t="s">
        <v>5404</v>
      </c>
      <c r="I1225" s="25" t="s">
        <v>4238</v>
      </c>
      <c r="J1225" s="2"/>
    </row>
    <row r="1226" spans="1:10" s="6" customFormat="1" ht="33.75">
      <c r="A1226" s="24" t="s">
        <v>124</v>
      </c>
      <c r="B1226" s="24" t="s">
        <v>460</v>
      </c>
      <c r="C1226" s="24" t="s">
        <v>438</v>
      </c>
      <c r="D1226" s="73"/>
      <c r="E1226" s="73" t="s">
        <v>4241</v>
      </c>
      <c r="F1226" s="73" t="s">
        <v>5360</v>
      </c>
      <c r="G1226" s="73" t="s">
        <v>5361</v>
      </c>
      <c r="H1226" s="25" t="s">
        <v>5360</v>
      </c>
      <c r="I1226" s="25" t="s">
        <v>4238</v>
      </c>
      <c r="J1226" s="2"/>
    </row>
    <row r="1227" spans="1:10" s="6" customFormat="1" ht="33.75">
      <c r="A1227" s="24" t="s">
        <v>124</v>
      </c>
      <c r="B1227" s="24" t="s">
        <v>460</v>
      </c>
      <c r="C1227" s="24" t="s">
        <v>438</v>
      </c>
      <c r="D1227" s="73"/>
      <c r="E1227" s="73" t="s">
        <v>4241</v>
      </c>
      <c r="F1227" s="73" t="s">
        <v>5444</v>
      </c>
      <c r="G1227" s="73" t="s">
        <v>5445</v>
      </c>
      <c r="H1227" s="25" t="s">
        <v>5444</v>
      </c>
      <c r="I1227" s="25" t="s">
        <v>4238</v>
      </c>
      <c r="J1227" s="2"/>
    </row>
    <row r="1228" spans="1:10" s="6" customFormat="1" ht="33.75">
      <c r="A1228" s="24" t="s">
        <v>124</v>
      </c>
      <c r="B1228" s="24" t="s">
        <v>460</v>
      </c>
      <c r="C1228" s="24" t="s">
        <v>438</v>
      </c>
      <c r="D1228" s="73"/>
      <c r="E1228" s="73" t="s">
        <v>4241</v>
      </c>
      <c r="F1228" s="73" t="s">
        <v>5402</v>
      </c>
      <c r="G1228" s="73" t="s">
        <v>5403</v>
      </c>
      <c r="H1228" s="25" t="s">
        <v>5402</v>
      </c>
      <c r="I1228" s="25" t="s">
        <v>4238</v>
      </c>
      <c r="J1228" s="2"/>
    </row>
    <row r="1229" spans="1:10" s="6" customFormat="1" ht="33.75">
      <c r="A1229" s="24" t="s">
        <v>124</v>
      </c>
      <c r="B1229" s="24" t="s">
        <v>460</v>
      </c>
      <c r="C1229" s="24" t="s">
        <v>438</v>
      </c>
      <c r="D1229" s="73"/>
      <c r="E1229" s="73" t="s">
        <v>4241</v>
      </c>
      <c r="F1229" s="73" t="s">
        <v>5358</v>
      </c>
      <c r="G1229" s="73" t="s">
        <v>5359</v>
      </c>
      <c r="H1229" s="25" t="s">
        <v>5358</v>
      </c>
      <c r="I1229" s="25" t="s">
        <v>4238</v>
      </c>
      <c r="J1229" s="2"/>
    </row>
    <row r="1230" spans="1:10" s="6" customFormat="1" ht="33.75">
      <c r="A1230" s="24" t="s">
        <v>124</v>
      </c>
      <c r="B1230" s="24" t="s">
        <v>460</v>
      </c>
      <c r="C1230" s="24" t="s">
        <v>438</v>
      </c>
      <c r="D1230" s="73"/>
      <c r="E1230" s="73" t="s">
        <v>4241</v>
      </c>
      <c r="F1230" s="73" t="s">
        <v>5442</v>
      </c>
      <c r="G1230" s="73" t="s">
        <v>5443</v>
      </c>
      <c r="H1230" s="25" t="s">
        <v>5442</v>
      </c>
      <c r="I1230" s="25" t="s">
        <v>4238</v>
      </c>
      <c r="J1230" s="2"/>
    </row>
    <row r="1231" spans="1:10" s="6" customFormat="1" ht="33.75">
      <c r="A1231" s="24" t="s">
        <v>124</v>
      </c>
      <c r="B1231" s="24" t="s">
        <v>460</v>
      </c>
      <c r="C1231" s="24" t="s">
        <v>438</v>
      </c>
      <c r="D1231" s="73"/>
      <c r="E1231" s="73" t="s">
        <v>4241</v>
      </c>
      <c r="F1231" s="73" t="s">
        <v>5400</v>
      </c>
      <c r="G1231" s="73" t="s">
        <v>5401</v>
      </c>
      <c r="H1231" s="25" t="s">
        <v>5400</v>
      </c>
      <c r="I1231" s="25" t="s">
        <v>4238</v>
      </c>
      <c r="J1231" s="2"/>
    </row>
    <row r="1232" spans="1:10" s="6" customFormat="1" ht="33.75">
      <c r="A1232" s="24" t="s">
        <v>124</v>
      </c>
      <c r="B1232" s="24" t="s">
        <v>460</v>
      </c>
      <c r="C1232" s="24" t="s">
        <v>438</v>
      </c>
      <c r="D1232" s="73"/>
      <c r="E1232" s="73" t="s">
        <v>4241</v>
      </c>
      <c r="F1232" s="73" t="s">
        <v>5356</v>
      </c>
      <c r="G1232" s="73" t="s">
        <v>5357</v>
      </c>
      <c r="H1232" s="25" t="s">
        <v>5356</v>
      </c>
      <c r="I1232" s="25" t="s">
        <v>4238</v>
      </c>
      <c r="J1232" s="2"/>
    </row>
    <row r="1233" spans="1:10" s="6" customFormat="1" ht="33.75">
      <c r="A1233" s="24" t="s">
        <v>124</v>
      </c>
      <c r="B1233" s="24" t="s">
        <v>460</v>
      </c>
      <c r="C1233" s="24" t="s">
        <v>438</v>
      </c>
      <c r="D1233" s="73"/>
      <c r="E1233" s="73" t="s">
        <v>4241</v>
      </c>
      <c r="F1233" s="73" t="s">
        <v>5440</v>
      </c>
      <c r="G1233" s="73" t="s">
        <v>5441</v>
      </c>
      <c r="H1233" s="25" t="s">
        <v>5440</v>
      </c>
      <c r="I1233" s="25" t="s">
        <v>4238</v>
      </c>
      <c r="J1233" s="2"/>
    </row>
    <row r="1234" spans="1:10" s="6" customFormat="1" ht="33.75">
      <c r="A1234" s="24" t="s">
        <v>124</v>
      </c>
      <c r="B1234" s="24" t="s">
        <v>460</v>
      </c>
      <c r="C1234" s="24" t="s">
        <v>438</v>
      </c>
      <c r="D1234" s="73"/>
      <c r="E1234" s="73" t="s">
        <v>4241</v>
      </c>
      <c r="F1234" s="73" t="s">
        <v>5398</v>
      </c>
      <c r="G1234" s="73" t="s">
        <v>5399</v>
      </c>
      <c r="H1234" s="25" t="s">
        <v>5398</v>
      </c>
      <c r="I1234" s="25" t="s">
        <v>4238</v>
      </c>
      <c r="J1234" s="2"/>
    </row>
    <row r="1235" spans="1:10" s="6" customFormat="1" ht="33.75">
      <c r="A1235" s="24" t="s">
        <v>124</v>
      </c>
      <c r="B1235" s="24" t="s">
        <v>460</v>
      </c>
      <c r="C1235" s="24" t="s">
        <v>438</v>
      </c>
      <c r="D1235" s="73"/>
      <c r="E1235" s="73" t="s">
        <v>4241</v>
      </c>
      <c r="F1235" s="73" t="s">
        <v>5354</v>
      </c>
      <c r="G1235" s="73" t="s">
        <v>5355</v>
      </c>
      <c r="H1235" s="25" t="s">
        <v>5354</v>
      </c>
      <c r="I1235" s="25" t="s">
        <v>4238</v>
      </c>
      <c r="J1235" s="2"/>
    </row>
    <row r="1236" spans="1:10" s="6" customFormat="1" ht="33.75">
      <c r="A1236" s="24" t="s">
        <v>124</v>
      </c>
      <c r="B1236" s="24" t="s">
        <v>460</v>
      </c>
      <c r="C1236" s="24" t="s">
        <v>438</v>
      </c>
      <c r="D1236" s="73"/>
      <c r="E1236" s="73" t="s">
        <v>4241</v>
      </c>
      <c r="F1236" s="73" t="s">
        <v>5438</v>
      </c>
      <c r="G1236" s="73" t="s">
        <v>5439</v>
      </c>
      <c r="H1236" s="25" t="s">
        <v>5438</v>
      </c>
      <c r="I1236" s="25" t="s">
        <v>4238</v>
      </c>
      <c r="J1236" s="2"/>
    </row>
    <row r="1237" spans="1:10" s="6" customFormat="1" ht="33.75">
      <c r="A1237" s="24" t="s">
        <v>124</v>
      </c>
      <c r="B1237" s="24" t="s">
        <v>460</v>
      </c>
      <c r="C1237" s="24" t="s">
        <v>438</v>
      </c>
      <c r="D1237" s="73"/>
      <c r="E1237" s="73" t="s">
        <v>4241</v>
      </c>
      <c r="F1237" s="73" t="s">
        <v>5396</v>
      </c>
      <c r="G1237" s="73" t="s">
        <v>5397</v>
      </c>
      <c r="H1237" s="25" t="s">
        <v>5396</v>
      </c>
      <c r="I1237" s="25" t="s">
        <v>4238</v>
      </c>
      <c r="J1237" s="2"/>
    </row>
    <row r="1238" spans="1:10" s="6" customFormat="1" ht="33.75">
      <c r="A1238" s="24" t="s">
        <v>124</v>
      </c>
      <c r="B1238" s="24" t="s">
        <v>460</v>
      </c>
      <c r="C1238" s="24" t="s">
        <v>438</v>
      </c>
      <c r="D1238" s="73"/>
      <c r="E1238" s="73" t="s">
        <v>4241</v>
      </c>
      <c r="F1238" s="73" t="s">
        <v>5352</v>
      </c>
      <c r="G1238" s="73" t="s">
        <v>5353</v>
      </c>
      <c r="H1238" s="25" t="s">
        <v>5352</v>
      </c>
      <c r="I1238" s="25" t="s">
        <v>4238</v>
      </c>
      <c r="J1238" s="2"/>
    </row>
    <row r="1239" spans="1:10" s="6" customFormat="1" ht="33.75">
      <c r="A1239" s="24" t="s">
        <v>124</v>
      </c>
      <c r="B1239" s="24" t="s">
        <v>460</v>
      </c>
      <c r="C1239" s="24" t="s">
        <v>438</v>
      </c>
      <c r="D1239" s="73"/>
      <c r="E1239" s="73" t="s">
        <v>4241</v>
      </c>
      <c r="F1239" s="73" t="s">
        <v>5436</v>
      </c>
      <c r="G1239" s="73" t="s">
        <v>5437</v>
      </c>
      <c r="H1239" s="25" t="s">
        <v>5436</v>
      </c>
      <c r="I1239" s="25" t="s">
        <v>4238</v>
      </c>
      <c r="J1239" s="2"/>
    </row>
    <row r="1240" spans="1:10" s="6" customFormat="1" ht="33.75">
      <c r="A1240" s="24" t="s">
        <v>124</v>
      </c>
      <c r="B1240" s="24" t="s">
        <v>460</v>
      </c>
      <c r="C1240" s="24" t="s">
        <v>438</v>
      </c>
      <c r="D1240" s="73"/>
      <c r="E1240" s="73" t="s">
        <v>4241</v>
      </c>
      <c r="F1240" s="73" t="s">
        <v>5394</v>
      </c>
      <c r="G1240" s="73" t="s">
        <v>5395</v>
      </c>
      <c r="H1240" s="25" t="s">
        <v>5394</v>
      </c>
      <c r="I1240" s="25" t="s">
        <v>4238</v>
      </c>
      <c r="J1240" s="2"/>
    </row>
    <row r="1241" spans="1:10" s="6" customFormat="1" ht="33.75">
      <c r="A1241" s="24" t="s">
        <v>124</v>
      </c>
      <c r="B1241" s="24" t="s">
        <v>460</v>
      </c>
      <c r="C1241" s="24" t="s">
        <v>438</v>
      </c>
      <c r="D1241" s="73"/>
      <c r="E1241" s="73" t="s">
        <v>4241</v>
      </c>
      <c r="F1241" s="73" t="s">
        <v>5350</v>
      </c>
      <c r="G1241" s="73" t="s">
        <v>5351</v>
      </c>
      <c r="H1241" s="25" t="s">
        <v>5350</v>
      </c>
      <c r="I1241" s="25" t="s">
        <v>4238</v>
      </c>
      <c r="J1241" s="2"/>
    </row>
    <row r="1242" spans="1:10" s="6" customFormat="1" ht="33.75">
      <c r="A1242" s="24" t="s">
        <v>124</v>
      </c>
      <c r="B1242" s="24" t="s">
        <v>460</v>
      </c>
      <c r="C1242" s="24" t="s">
        <v>438</v>
      </c>
      <c r="D1242" s="73"/>
      <c r="E1242" s="73" t="s">
        <v>4241</v>
      </c>
      <c r="F1242" s="73" t="s">
        <v>5434</v>
      </c>
      <c r="G1242" s="73" t="s">
        <v>5435</v>
      </c>
      <c r="H1242" s="25" t="s">
        <v>5434</v>
      </c>
      <c r="I1242" s="25" t="s">
        <v>4238</v>
      </c>
      <c r="J1242" s="2"/>
    </row>
    <row r="1243" spans="1:10" s="6" customFormat="1" ht="33.75">
      <c r="A1243" s="24" t="s">
        <v>124</v>
      </c>
      <c r="B1243" s="24" t="s">
        <v>460</v>
      </c>
      <c r="C1243" s="24" t="s">
        <v>438</v>
      </c>
      <c r="D1243" s="73"/>
      <c r="E1243" s="73" t="s">
        <v>4241</v>
      </c>
      <c r="F1243" s="73" t="s">
        <v>5392</v>
      </c>
      <c r="G1243" s="73" t="s">
        <v>5393</v>
      </c>
      <c r="H1243" s="25" t="s">
        <v>5392</v>
      </c>
      <c r="I1243" s="25" t="s">
        <v>4238</v>
      </c>
      <c r="J1243" s="2"/>
    </row>
    <row r="1244" spans="1:10" s="6" customFormat="1" ht="33.75">
      <c r="A1244" s="24" t="s">
        <v>124</v>
      </c>
      <c r="B1244" s="24" t="s">
        <v>460</v>
      </c>
      <c r="C1244" s="24" t="s">
        <v>438</v>
      </c>
      <c r="D1244" s="73"/>
      <c r="E1244" s="73" t="s">
        <v>4241</v>
      </c>
      <c r="F1244" s="73" t="s">
        <v>5348</v>
      </c>
      <c r="G1244" s="73" t="s">
        <v>5349</v>
      </c>
      <c r="H1244" s="25" t="s">
        <v>5348</v>
      </c>
      <c r="I1244" s="25" t="s">
        <v>4238</v>
      </c>
      <c r="J1244" s="2"/>
    </row>
    <row r="1245" spans="1:10" s="6" customFormat="1" ht="33.75">
      <c r="A1245" s="24" t="s">
        <v>124</v>
      </c>
      <c r="B1245" s="24" t="s">
        <v>460</v>
      </c>
      <c r="C1245" s="24" t="s">
        <v>438</v>
      </c>
      <c r="D1245" s="73"/>
      <c r="E1245" s="73" t="s">
        <v>4241</v>
      </c>
      <c r="F1245" s="73" t="s">
        <v>5432</v>
      </c>
      <c r="G1245" s="73" t="s">
        <v>5433</v>
      </c>
      <c r="H1245" s="25" t="s">
        <v>5432</v>
      </c>
      <c r="I1245" s="25" t="s">
        <v>4238</v>
      </c>
      <c r="J1245" s="2"/>
    </row>
    <row r="1246" spans="1:10" s="6" customFormat="1" ht="33.75">
      <c r="A1246" s="24" t="s">
        <v>124</v>
      </c>
      <c r="B1246" s="24" t="s">
        <v>460</v>
      </c>
      <c r="C1246" s="24" t="s">
        <v>438</v>
      </c>
      <c r="D1246" s="73"/>
      <c r="E1246" s="73" t="s">
        <v>4241</v>
      </c>
      <c r="F1246" s="73" t="s">
        <v>5390</v>
      </c>
      <c r="G1246" s="73" t="s">
        <v>5391</v>
      </c>
      <c r="H1246" s="25" t="s">
        <v>5390</v>
      </c>
      <c r="I1246" s="25" t="s">
        <v>4238</v>
      </c>
      <c r="J1246" s="2"/>
    </row>
    <row r="1247" spans="1:10" s="6" customFormat="1" ht="33.75">
      <c r="A1247" s="24" t="s">
        <v>124</v>
      </c>
      <c r="B1247" s="24" t="s">
        <v>460</v>
      </c>
      <c r="C1247" s="24" t="s">
        <v>438</v>
      </c>
      <c r="D1247" s="73"/>
      <c r="E1247" s="73" t="s">
        <v>4241</v>
      </c>
      <c r="F1247" s="73" t="s">
        <v>5346</v>
      </c>
      <c r="G1247" s="73" t="s">
        <v>5347</v>
      </c>
      <c r="H1247" s="25" t="s">
        <v>5346</v>
      </c>
      <c r="I1247" s="25" t="s">
        <v>4238</v>
      </c>
      <c r="J1247" s="2"/>
    </row>
    <row r="1248" spans="1:10" s="6" customFormat="1" ht="33.75">
      <c r="A1248" s="24" t="s">
        <v>124</v>
      </c>
      <c r="B1248" s="24" t="s">
        <v>460</v>
      </c>
      <c r="C1248" s="24" t="s">
        <v>438</v>
      </c>
      <c r="D1248" s="73"/>
      <c r="E1248" s="73" t="s">
        <v>4241</v>
      </c>
      <c r="F1248" s="73" t="s">
        <v>5430</v>
      </c>
      <c r="G1248" s="73" t="s">
        <v>5431</v>
      </c>
      <c r="H1248" s="25" t="s">
        <v>5430</v>
      </c>
      <c r="I1248" s="25" t="s">
        <v>4238</v>
      </c>
      <c r="J1248" s="2"/>
    </row>
    <row r="1249" spans="1:10" s="6" customFormat="1" ht="33.75">
      <c r="A1249" s="24" t="s">
        <v>124</v>
      </c>
      <c r="B1249" s="24" t="s">
        <v>460</v>
      </c>
      <c r="C1249" s="24" t="s">
        <v>438</v>
      </c>
      <c r="D1249" s="73"/>
      <c r="E1249" s="73" t="s">
        <v>4241</v>
      </c>
      <c r="F1249" s="73" t="s">
        <v>5388</v>
      </c>
      <c r="G1249" s="73" t="s">
        <v>5389</v>
      </c>
      <c r="H1249" s="25" t="s">
        <v>5388</v>
      </c>
      <c r="I1249" s="25" t="s">
        <v>4238</v>
      </c>
      <c r="J1249" s="2"/>
    </row>
    <row r="1250" spans="1:10" s="6" customFormat="1" ht="33.75">
      <c r="A1250" s="24" t="s">
        <v>124</v>
      </c>
      <c r="B1250" s="24" t="s">
        <v>460</v>
      </c>
      <c r="C1250" s="24" t="s">
        <v>438</v>
      </c>
      <c r="D1250" s="73"/>
      <c r="E1250" s="73" t="s">
        <v>4241</v>
      </c>
      <c r="F1250" s="73" t="s">
        <v>5344</v>
      </c>
      <c r="G1250" s="73" t="s">
        <v>5345</v>
      </c>
      <c r="H1250" s="25" t="s">
        <v>5344</v>
      </c>
      <c r="I1250" s="25" t="s">
        <v>4238</v>
      </c>
      <c r="J1250" s="2"/>
    </row>
    <row r="1251" spans="1:10" s="6" customFormat="1" ht="33.75">
      <c r="A1251" s="24" t="s">
        <v>124</v>
      </c>
      <c r="B1251" s="24" t="s">
        <v>460</v>
      </c>
      <c r="C1251" s="24" t="s">
        <v>438</v>
      </c>
      <c r="D1251" s="73"/>
      <c r="E1251" s="73" t="s">
        <v>4241</v>
      </c>
      <c r="F1251" s="73" t="s">
        <v>5428</v>
      </c>
      <c r="G1251" s="73" t="s">
        <v>5429</v>
      </c>
      <c r="H1251" s="25" t="s">
        <v>5428</v>
      </c>
      <c r="I1251" s="25" t="s">
        <v>4238</v>
      </c>
      <c r="J1251" s="2"/>
    </row>
    <row r="1252" spans="1:10" s="6" customFormat="1" ht="33.75">
      <c r="A1252" s="24" t="s">
        <v>124</v>
      </c>
      <c r="B1252" s="24" t="s">
        <v>460</v>
      </c>
      <c r="C1252" s="24" t="s">
        <v>438</v>
      </c>
      <c r="D1252" s="73"/>
      <c r="E1252" s="73" t="s">
        <v>4241</v>
      </c>
      <c r="F1252" s="73" t="s">
        <v>5386</v>
      </c>
      <c r="G1252" s="73" t="s">
        <v>5387</v>
      </c>
      <c r="H1252" s="25" t="s">
        <v>5386</v>
      </c>
      <c r="I1252" s="25" t="s">
        <v>4238</v>
      </c>
      <c r="J1252" s="2"/>
    </row>
    <row r="1253" spans="1:10" s="6" customFormat="1" ht="33.75">
      <c r="A1253" s="24" t="s">
        <v>124</v>
      </c>
      <c r="B1253" s="24" t="s">
        <v>460</v>
      </c>
      <c r="C1253" s="24" t="s">
        <v>438</v>
      </c>
      <c r="D1253" s="73"/>
      <c r="E1253" s="73" t="s">
        <v>4241</v>
      </c>
      <c r="F1253" s="73" t="s">
        <v>5342</v>
      </c>
      <c r="G1253" s="73" t="s">
        <v>5343</v>
      </c>
      <c r="H1253" s="25" t="s">
        <v>5342</v>
      </c>
      <c r="I1253" s="25" t="s">
        <v>4238</v>
      </c>
      <c r="J1253" s="2"/>
    </row>
    <row r="1254" spans="1:10" s="6" customFormat="1" ht="33.75">
      <c r="A1254" s="24" t="s">
        <v>124</v>
      </c>
      <c r="B1254" s="24" t="s">
        <v>460</v>
      </c>
      <c r="C1254" s="24" t="s">
        <v>438</v>
      </c>
      <c r="D1254" s="73"/>
      <c r="E1254" s="73" t="s">
        <v>4241</v>
      </c>
      <c r="F1254" s="73" t="s">
        <v>5426</v>
      </c>
      <c r="G1254" s="73" t="s">
        <v>5427</v>
      </c>
      <c r="H1254" s="25" t="s">
        <v>5426</v>
      </c>
      <c r="I1254" s="25" t="s">
        <v>4238</v>
      </c>
      <c r="J1254" s="2"/>
    </row>
    <row r="1255" spans="1:10" s="6" customFormat="1" ht="33.75">
      <c r="A1255" s="24" t="s">
        <v>124</v>
      </c>
      <c r="B1255" s="24" t="s">
        <v>460</v>
      </c>
      <c r="C1255" s="24" t="s">
        <v>438</v>
      </c>
      <c r="D1255" s="73"/>
      <c r="E1255" s="73" t="s">
        <v>4241</v>
      </c>
      <c r="F1255" s="73" t="s">
        <v>5384</v>
      </c>
      <c r="G1255" s="73" t="s">
        <v>5385</v>
      </c>
      <c r="H1255" s="25" t="s">
        <v>5384</v>
      </c>
      <c r="I1255" s="25" t="s">
        <v>4238</v>
      </c>
      <c r="J1255" s="2"/>
    </row>
    <row r="1256" spans="1:10" s="6" customFormat="1" ht="33.75">
      <c r="A1256" s="24" t="s">
        <v>124</v>
      </c>
      <c r="B1256" s="24" t="s">
        <v>460</v>
      </c>
      <c r="C1256" s="24" t="s">
        <v>438</v>
      </c>
      <c r="D1256" s="73"/>
      <c r="E1256" s="73" t="s">
        <v>4241</v>
      </c>
      <c r="F1256" s="73" t="s">
        <v>5340</v>
      </c>
      <c r="G1256" s="73" t="s">
        <v>5341</v>
      </c>
      <c r="H1256" s="25" t="s">
        <v>5340</v>
      </c>
      <c r="I1256" s="25" t="s">
        <v>4238</v>
      </c>
      <c r="J1256" s="2"/>
    </row>
    <row r="1257" spans="1:10" s="6" customFormat="1" ht="33.75">
      <c r="A1257" s="24" t="s">
        <v>124</v>
      </c>
      <c r="B1257" s="24" t="s">
        <v>460</v>
      </c>
      <c r="C1257" s="24" t="s">
        <v>438</v>
      </c>
      <c r="D1257" s="73"/>
      <c r="E1257" s="73" t="s">
        <v>4241</v>
      </c>
      <c r="F1257" s="73" t="s">
        <v>5424</v>
      </c>
      <c r="G1257" s="73" t="s">
        <v>5425</v>
      </c>
      <c r="H1257" s="25" t="s">
        <v>5424</v>
      </c>
      <c r="I1257" s="25" t="s">
        <v>4238</v>
      </c>
      <c r="J1257" s="2"/>
    </row>
    <row r="1258" spans="1:10" s="6" customFormat="1" ht="33.75">
      <c r="A1258" s="24" t="s">
        <v>124</v>
      </c>
      <c r="B1258" s="24" t="s">
        <v>460</v>
      </c>
      <c r="C1258" s="24" t="s">
        <v>438</v>
      </c>
      <c r="D1258" s="73"/>
      <c r="E1258" s="73" t="s">
        <v>4241</v>
      </c>
      <c r="F1258" s="73" t="s">
        <v>5382</v>
      </c>
      <c r="G1258" s="73" t="s">
        <v>5383</v>
      </c>
      <c r="H1258" s="25" t="s">
        <v>5382</v>
      </c>
      <c r="I1258" s="25" t="s">
        <v>4238</v>
      </c>
      <c r="J1258" s="2"/>
    </row>
    <row r="1259" spans="1:10" s="6" customFormat="1" ht="33.75">
      <c r="A1259" s="24" t="s">
        <v>124</v>
      </c>
      <c r="B1259" s="24" t="s">
        <v>460</v>
      </c>
      <c r="C1259" s="24" t="s">
        <v>438</v>
      </c>
      <c r="D1259" s="73"/>
      <c r="E1259" s="73" t="s">
        <v>4241</v>
      </c>
      <c r="F1259" s="73" t="s">
        <v>5338</v>
      </c>
      <c r="G1259" s="73" t="s">
        <v>5339</v>
      </c>
      <c r="H1259" s="25" t="s">
        <v>5338</v>
      </c>
      <c r="I1259" s="25" t="s">
        <v>4238</v>
      </c>
      <c r="J1259" s="2"/>
    </row>
    <row r="1260" spans="1:10" s="6" customFormat="1" ht="33.75">
      <c r="A1260" s="24" t="s">
        <v>124</v>
      </c>
      <c r="B1260" s="24" t="s">
        <v>460</v>
      </c>
      <c r="C1260" s="24" t="s">
        <v>438</v>
      </c>
      <c r="D1260" s="73"/>
      <c r="E1260" s="73" t="s">
        <v>4241</v>
      </c>
      <c r="F1260" s="73" t="s">
        <v>5422</v>
      </c>
      <c r="G1260" s="73" t="s">
        <v>5423</v>
      </c>
      <c r="H1260" s="25" t="s">
        <v>5422</v>
      </c>
      <c r="I1260" s="25" t="s">
        <v>4238</v>
      </c>
      <c r="J1260" s="2"/>
    </row>
    <row r="1261" spans="1:10" s="6" customFormat="1" ht="33.75">
      <c r="A1261" s="24" t="s">
        <v>124</v>
      </c>
      <c r="B1261" s="24" t="s">
        <v>460</v>
      </c>
      <c r="C1261" s="24" t="s">
        <v>438</v>
      </c>
      <c r="D1261" s="73"/>
      <c r="E1261" s="73" t="s">
        <v>4241</v>
      </c>
      <c r="F1261" s="73" t="s">
        <v>5380</v>
      </c>
      <c r="G1261" s="73" t="s">
        <v>5381</v>
      </c>
      <c r="H1261" s="25" t="s">
        <v>5380</v>
      </c>
      <c r="I1261" s="25" t="s">
        <v>4238</v>
      </c>
      <c r="J1261" s="2"/>
    </row>
    <row r="1262" spans="1:10" s="6" customFormat="1" ht="33.75">
      <c r="A1262" s="24" t="s">
        <v>124</v>
      </c>
      <c r="B1262" s="24" t="s">
        <v>460</v>
      </c>
      <c r="C1262" s="24" t="s">
        <v>438</v>
      </c>
      <c r="D1262" s="73"/>
      <c r="E1262" s="73" t="s">
        <v>4241</v>
      </c>
      <c r="F1262" s="73" t="s">
        <v>5336</v>
      </c>
      <c r="G1262" s="73" t="s">
        <v>5337</v>
      </c>
      <c r="H1262" s="25" t="s">
        <v>5336</v>
      </c>
      <c r="I1262" s="25" t="s">
        <v>4238</v>
      </c>
      <c r="J1262" s="2"/>
    </row>
    <row r="1263" spans="1:10" s="6" customFormat="1" ht="33.75">
      <c r="A1263" s="24" t="s">
        <v>124</v>
      </c>
      <c r="B1263" s="24" t="s">
        <v>460</v>
      </c>
      <c r="C1263" s="24" t="s">
        <v>438</v>
      </c>
      <c r="D1263" s="73"/>
      <c r="E1263" s="73" t="s">
        <v>4241</v>
      </c>
      <c r="F1263" s="73" t="s">
        <v>5420</v>
      </c>
      <c r="G1263" s="73" t="s">
        <v>5421</v>
      </c>
      <c r="H1263" s="25" t="s">
        <v>5420</v>
      </c>
      <c r="I1263" s="25" t="s">
        <v>4238</v>
      </c>
      <c r="J1263" s="2"/>
    </row>
    <row r="1264" spans="1:10" s="6" customFormat="1" ht="33.75">
      <c r="A1264" s="24" t="s">
        <v>124</v>
      </c>
      <c r="B1264" s="24" t="s">
        <v>460</v>
      </c>
      <c r="C1264" s="24" t="s">
        <v>438</v>
      </c>
      <c r="D1264" s="73"/>
      <c r="E1264" s="73" t="s">
        <v>4241</v>
      </c>
      <c r="F1264" s="73" t="s">
        <v>5378</v>
      </c>
      <c r="G1264" s="73" t="s">
        <v>5379</v>
      </c>
      <c r="H1264" s="25" t="s">
        <v>5378</v>
      </c>
      <c r="I1264" s="25" t="s">
        <v>4238</v>
      </c>
      <c r="J1264" s="2"/>
    </row>
    <row r="1265" spans="1:10" s="6" customFormat="1" ht="33.75">
      <c r="A1265" s="24" t="s">
        <v>124</v>
      </c>
      <c r="B1265" s="24" t="s">
        <v>460</v>
      </c>
      <c r="C1265" s="24" t="s">
        <v>438</v>
      </c>
      <c r="D1265" s="73"/>
      <c r="E1265" s="73" t="s">
        <v>4241</v>
      </c>
      <c r="F1265" s="73" t="s">
        <v>5334</v>
      </c>
      <c r="G1265" s="73" t="s">
        <v>5335</v>
      </c>
      <c r="H1265" s="25" t="s">
        <v>5334</v>
      </c>
      <c r="I1265" s="25" t="s">
        <v>4238</v>
      </c>
      <c r="J1265" s="2"/>
    </row>
    <row r="1266" spans="1:10" s="6" customFormat="1" ht="33.75">
      <c r="A1266" s="24" t="s">
        <v>124</v>
      </c>
      <c r="B1266" s="24" t="s">
        <v>460</v>
      </c>
      <c r="C1266" s="24" t="s">
        <v>438</v>
      </c>
      <c r="D1266" s="73"/>
      <c r="E1266" s="73" t="s">
        <v>4241</v>
      </c>
      <c r="F1266" s="73" t="s">
        <v>5418</v>
      </c>
      <c r="G1266" s="73" t="s">
        <v>5419</v>
      </c>
      <c r="H1266" s="25" t="s">
        <v>5418</v>
      </c>
      <c r="I1266" s="25" t="s">
        <v>4238</v>
      </c>
      <c r="J1266" s="2"/>
    </row>
    <row r="1267" spans="1:10" s="6" customFormat="1" ht="33.75">
      <c r="A1267" s="24" t="s">
        <v>124</v>
      </c>
      <c r="B1267" s="24" t="s">
        <v>460</v>
      </c>
      <c r="C1267" s="24" t="s">
        <v>438</v>
      </c>
      <c r="D1267" s="73"/>
      <c r="E1267" s="73" t="s">
        <v>4241</v>
      </c>
      <c r="F1267" s="73" t="s">
        <v>5376</v>
      </c>
      <c r="G1267" s="73" t="s">
        <v>5377</v>
      </c>
      <c r="H1267" s="25" t="s">
        <v>5376</v>
      </c>
      <c r="I1267" s="25" t="s">
        <v>4238</v>
      </c>
      <c r="J1267" s="2"/>
    </row>
    <row r="1268" spans="1:10" s="6" customFormat="1" ht="33.75">
      <c r="A1268" s="24" t="s">
        <v>124</v>
      </c>
      <c r="B1268" s="24" t="s">
        <v>460</v>
      </c>
      <c r="C1268" s="24" t="s">
        <v>438</v>
      </c>
      <c r="D1268" s="73"/>
      <c r="E1268" s="73" t="s">
        <v>4241</v>
      </c>
      <c r="F1268" s="73" t="s">
        <v>5332</v>
      </c>
      <c r="G1268" s="73" t="s">
        <v>5333</v>
      </c>
      <c r="H1268" s="25" t="s">
        <v>5332</v>
      </c>
      <c r="I1268" s="25" t="s">
        <v>4238</v>
      </c>
      <c r="J1268" s="2"/>
    </row>
    <row r="1269" spans="1:10" s="6" customFormat="1" ht="33.75">
      <c r="A1269" s="24" t="s">
        <v>124</v>
      </c>
      <c r="B1269" s="24" t="s">
        <v>460</v>
      </c>
      <c r="C1269" s="24" t="s">
        <v>438</v>
      </c>
      <c r="D1269" s="73"/>
      <c r="E1269" s="73" t="s">
        <v>4241</v>
      </c>
      <c r="F1269" s="73" t="s">
        <v>5416</v>
      </c>
      <c r="G1269" s="73" t="s">
        <v>5417</v>
      </c>
      <c r="H1269" s="25" t="s">
        <v>5416</v>
      </c>
      <c r="I1269" s="25" t="s">
        <v>4238</v>
      </c>
      <c r="J1269" s="2"/>
    </row>
    <row r="1270" spans="1:10" s="6" customFormat="1" ht="33.75">
      <c r="A1270" s="24" t="s">
        <v>124</v>
      </c>
      <c r="B1270" s="24" t="s">
        <v>460</v>
      </c>
      <c r="C1270" s="24" t="s">
        <v>438</v>
      </c>
      <c r="D1270" s="73"/>
      <c r="E1270" s="73" t="s">
        <v>4241</v>
      </c>
      <c r="F1270" s="73" t="s">
        <v>5374</v>
      </c>
      <c r="G1270" s="73" t="s">
        <v>5375</v>
      </c>
      <c r="H1270" s="25" t="s">
        <v>5374</v>
      </c>
      <c r="I1270" s="25" t="s">
        <v>4238</v>
      </c>
      <c r="J1270" s="2"/>
    </row>
    <row r="1271" spans="1:10" s="6" customFormat="1" ht="33.75">
      <c r="A1271" s="24" t="s">
        <v>124</v>
      </c>
      <c r="B1271" s="24" t="s">
        <v>460</v>
      </c>
      <c r="C1271" s="24" t="s">
        <v>438</v>
      </c>
      <c r="D1271" s="73"/>
      <c r="E1271" s="73" t="s">
        <v>4241</v>
      </c>
      <c r="F1271" s="73" t="s">
        <v>5330</v>
      </c>
      <c r="G1271" s="73" t="s">
        <v>5331</v>
      </c>
      <c r="H1271" s="25" t="s">
        <v>5330</v>
      </c>
      <c r="I1271" s="25" t="s">
        <v>4238</v>
      </c>
      <c r="J1271" s="2"/>
    </row>
    <row r="1272" spans="1:10" s="6" customFormat="1" ht="33.75">
      <c r="A1272" s="24" t="s">
        <v>124</v>
      </c>
      <c r="B1272" s="24" t="s">
        <v>460</v>
      </c>
      <c r="C1272" s="24" t="s">
        <v>438</v>
      </c>
      <c r="D1272" s="73"/>
      <c r="E1272" s="73" t="s">
        <v>4241</v>
      </c>
      <c r="F1272" s="73" t="s">
        <v>5414</v>
      </c>
      <c r="G1272" s="73" t="s">
        <v>5415</v>
      </c>
      <c r="H1272" s="25" t="s">
        <v>5414</v>
      </c>
      <c r="I1272" s="25" t="s">
        <v>4238</v>
      </c>
      <c r="J1272" s="2"/>
    </row>
    <row r="1273" spans="1:10" s="6" customFormat="1" ht="33.75">
      <c r="A1273" s="24" t="s">
        <v>124</v>
      </c>
      <c r="B1273" s="24" t="s">
        <v>460</v>
      </c>
      <c r="C1273" s="24" t="s">
        <v>438</v>
      </c>
      <c r="D1273" s="73"/>
      <c r="E1273" s="73" t="s">
        <v>4241</v>
      </c>
      <c r="F1273" s="73" t="s">
        <v>5372</v>
      </c>
      <c r="G1273" s="73" t="s">
        <v>5373</v>
      </c>
      <c r="H1273" s="25" t="s">
        <v>5372</v>
      </c>
      <c r="I1273" s="25" t="s">
        <v>4238</v>
      </c>
      <c r="J1273" s="2"/>
    </row>
    <row r="1274" spans="1:10" s="6" customFormat="1" ht="33.75">
      <c r="A1274" s="24" t="s">
        <v>124</v>
      </c>
      <c r="B1274" s="24" t="s">
        <v>460</v>
      </c>
      <c r="C1274" s="24" t="s">
        <v>438</v>
      </c>
      <c r="D1274" s="73"/>
      <c r="E1274" s="73" t="s">
        <v>4241</v>
      </c>
      <c r="F1274" s="73" t="s">
        <v>5328</v>
      </c>
      <c r="G1274" s="73" t="s">
        <v>5329</v>
      </c>
      <c r="H1274" s="25" t="s">
        <v>5328</v>
      </c>
      <c r="I1274" s="25" t="s">
        <v>4238</v>
      </c>
      <c r="J1274" s="2"/>
    </row>
    <row r="1275" spans="1:10" s="6" customFormat="1" ht="33.75">
      <c r="A1275" s="24" t="s">
        <v>124</v>
      </c>
      <c r="B1275" s="24" t="s">
        <v>460</v>
      </c>
      <c r="C1275" s="24" t="s">
        <v>438</v>
      </c>
      <c r="D1275" s="73"/>
      <c r="E1275" s="73" t="s">
        <v>4241</v>
      </c>
      <c r="F1275" s="73" t="s">
        <v>5412</v>
      </c>
      <c r="G1275" s="73" t="s">
        <v>5413</v>
      </c>
      <c r="H1275" s="25" t="s">
        <v>5412</v>
      </c>
      <c r="I1275" s="25" t="s">
        <v>4238</v>
      </c>
      <c r="J1275" s="2"/>
    </row>
    <row r="1276" spans="1:10" s="6" customFormat="1" ht="33.75">
      <c r="A1276" s="24" t="s">
        <v>124</v>
      </c>
      <c r="B1276" s="24" t="s">
        <v>460</v>
      </c>
      <c r="C1276" s="24" t="s">
        <v>438</v>
      </c>
      <c r="D1276" s="73"/>
      <c r="E1276" s="73" t="s">
        <v>4241</v>
      </c>
      <c r="F1276" s="73" t="s">
        <v>5370</v>
      </c>
      <c r="G1276" s="73" t="s">
        <v>5371</v>
      </c>
      <c r="H1276" s="25" t="s">
        <v>5370</v>
      </c>
      <c r="I1276" s="25" t="s">
        <v>4238</v>
      </c>
      <c r="J1276" s="2"/>
    </row>
    <row r="1277" spans="1:10" s="6" customFormat="1" ht="33.75">
      <c r="A1277" s="24" t="s">
        <v>124</v>
      </c>
      <c r="B1277" s="24" t="s">
        <v>460</v>
      </c>
      <c r="C1277" s="24" t="s">
        <v>438</v>
      </c>
      <c r="D1277" s="73"/>
      <c r="E1277" s="73" t="s">
        <v>4241</v>
      </c>
      <c r="F1277" s="73" t="s">
        <v>5326</v>
      </c>
      <c r="G1277" s="73" t="s">
        <v>5327</v>
      </c>
      <c r="H1277" s="25" t="s">
        <v>5326</v>
      </c>
      <c r="I1277" s="25" t="s">
        <v>4238</v>
      </c>
      <c r="J1277" s="2"/>
    </row>
    <row r="1278" spans="1:10" s="6" customFormat="1" ht="33.75">
      <c r="A1278" s="24" t="s">
        <v>124</v>
      </c>
      <c r="B1278" s="24" t="s">
        <v>460</v>
      </c>
      <c r="C1278" s="24" t="s">
        <v>438</v>
      </c>
      <c r="D1278" s="73"/>
      <c r="E1278" s="73" t="s">
        <v>4241</v>
      </c>
      <c r="F1278" s="73" t="s">
        <v>5410</v>
      </c>
      <c r="G1278" s="73" t="s">
        <v>5411</v>
      </c>
      <c r="H1278" s="25" t="s">
        <v>5410</v>
      </c>
      <c r="I1278" s="25" t="s">
        <v>4238</v>
      </c>
      <c r="J1278" s="2"/>
    </row>
    <row r="1279" spans="1:10" s="6" customFormat="1" ht="33.75">
      <c r="A1279" s="24" t="s">
        <v>124</v>
      </c>
      <c r="B1279" s="24" t="s">
        <v>460</v>
      </c>
      <c r="C1279" s="24" t="s">
        <v>438</v>
      </c>
      <c r="D1279" s="73"/>
      <c r="E1279" s="73" t="s">
        <v>4241</v>
      </c>
      <c r="F1279" s="73" t="s">
        <v>5368</v>
      </c>
      <c r="G1279" s="73" t="s">
        <v>5369</v>
      </c>
      <c r="H1279" s="25" t="s">
        <v>5368</v>
      </c>
      <c r="I1279" s="25" t="s">
        <v>4238</v>
      </c>
      <c r="J1279" s="2"/>
    </row>
    <row r="1280" spans="1:10" s="6" customFormat="1" ht="33.75">
      <c r="A1280" s="24" t="s">
        <v>124</v>
      </c>
      <c r="B1280" s="24" t="s">
        <v>460</v>
      </c>
      <c r="C1280" s="24" t="s">
        <v>438</v>
      </c>
      <c r="D1280" s="73"/>
      <c r="E1280" s="73" t="s">
        <v>4241</v>
      </c>
      <c r="F1280" s="73" t="s">
        <v>5324</v>
      </c>
      <c r="G1280" s="73" t="s">
        <v>5325</v>
      </c>
      <c r="H1280" s="25" t="s">
        <v>5324</v>
      </c>
      <c r="I1280" s="25" t="s">
        <v>4238</v>
      </c>
      <c r="J1280" s="2"/>
    </row>
    <row r="1281" spans="1:10" s="6" customFormat="1" ht="33.75">
      <c r="A1281" s="24" t="s">
        <v>124</v>
      </c>
      <c r="B1281" s="24" t="s">
        <v>460</v>
      </c>
      <c r="C1281" s="24" t="s">
        <v>438</v>
      </c>
      <c r="D1281" s="73"/>
      <c r="E1281" s="73" t="s">
        <v>4241</v>
      </c>
      <c r="F1281" s="73" t="s">
        <v>5408</v>
      </c>
      <c r="G1281" s="73" t="s">
        <v>5409</v>
      </c>
      <c r="H1281" s="25" t="s">
        <v>5408</v>
      </c>
      <c r="I1281" s="25" t="s">
        <v>4238</v>
      </c>
      <c r="J1281" s="2"/>
    </row>
    <row r="1282" spans="1:10" s="6" customFormat="1" ht="33.75">
      <c r="A1282" s="24" t="s">
        <v>124</v>
      </c>
      <c r="B1282" s="24" t="s">
        <v>460</v>
      </c>
      <c r="C1282" s="24" t="s">
        <v>438</v>
      </c>
      <c r="D1282" s="73"/>
      <c r="E1282" s="73" t="s">
        <v>4241</v>
      </c>
      <c r="F1282" s="73" t="s">
        <v>5366</v>
      </c>
      <c r="G1282" s="73" t="s">
        <v>5367</v>
      </c>
      <c r="H1282" s="25" t="s">
        <v>5366</v>
      </c>
      <c r="I1282" s="25" t="s">
        <v>4238</v>
      </c>
      <c r="J1282" s="2"/>
    </row>
    <row r="1283" spans="1:10" s="6" customFormat="1" ht="33.75">
      <c r="A1283" s="24" t="s">
        <v>124</v>
      </c>
      <c r="B1283" s="24" t="s">
        <v>460</v>
      </c>
      <c r="C1283" s="24" t="s">
        <v>438</v>
      </c>
      <c r="D1283" s="73"/>
      <c r="E1283" s="73" t="s">
        <v>4241</v>
      </c>
      <c r="F1283" s="73" t="s">
        <v>5322</v>
      </c>
      <c r="G1283" s="73" t="s">
        <v>5323</v>
      </c>
      <c r="H1283" s="25" t="s">
        <v>5322</v>
      </c>
      <c r="I1283" s="25" t="s">
        <v>4238</v>
      </c>
      <c r="J1283" s="2"/>
    </row>
    <row r="1284" spans="1:10" s="6" customFormat="1" ht="33.75">
      <c r="A1284" s="24" t="s">
        <v>124</v>
      </c>
      <c r="B1284" s="24" t="s">
        <v>460</v>
      </c>
      <c r="C1284" s="24" t="s">
        <v>438</v>
      </c>
      <c r="D1284" s="73"/>
      <c r="E1284" s="73" t="s">
        <v>4241</v>
      </c>
      <c r="F1284" s="73" t="s">
        <v>5406</v>
      </c>
      <c r="G1284" s="73" t="s">
        <v>5407</v>
      </c>
      <c r="H1284" s="25" t="s">
        <v>5406</v>
      </c>
      <c r="I1284" s="25" t="s">
        <v>4238</v>
      </c>
      <c r="J1284" s="2"/>
    </row>
    <row r="1285" spans="1:10" s="6" customFormat="1" ht="33.75">
      <c r="A1285" s="24" t="s">
        <v>124</v>
      </c>
      <c r="B1285" s="24" t="s">
        <v>460</v>
      </c>
      <c r="C1285" s="24" t="s">
        <v>438</v>
      </c>
      <c r="D1285" s="73"/>
      <c r="E1285" s="73" t="s">
        <v>4241</v>
      </c>
      <c r="F1285" s="73" t="s">
        <v>5364</v>
      </c>
      <c r="G1285" s="73" t="s">
        <v>5365</v>
      </c>
      <c r="H1285" s="25" t="s">
        <v>5364</v>
      </c>
      <c r="I1285" s="25" t="s">
        <v>4238</v>
      </c>
      <c r="J1285" s="2"/>
    </row>
    <row r="1286" spans="1:10" s="6" customFormat="1" ht="33.75">
      <c r="A1286" s="24" t="s">
        <v>124</v>
      </c>
      <c r="B1286" s="24" t="s">
        <v>460</v>
      </c>
      <c r="C1286" s="24" t="s">
        <v>438</v>
      </c>
      <c r="D1286" s="73"/>
      <c r="E1286" s="73" t="s">
        <v>4241</v>
      </c>
      <c r="F1286" s="73" t="s">
        <v>5236</v>
      </c>
      <c r="G1286" s="73" t="s">
        <v>5237</v>
      </c>
      <c r="H1286" s="25" t="s">
        <v>5236</v>
      </c>
      <c r="I1286" s="25" t="s">
        <v>4238</v>
      </c>
      <c r="J1286" s="2"/>
    </row>
    <row r="1287" spans="1:10" s="6" customFormat="1" ht="33.75">
      <c r="A1287" s="24" t="s">
        <v>124</v>
      </c>
      <c r="B1287" s="24" t="s">
        <v>460</v>
      </c>
      <c r="C1287" s="24" t="s">
        <v>438</v>
      </c>
      <c r="D1287" s="73"/>
      <c r="E1287" s="73" t="s">
        <v>4241</v>
      </c>
      <c r="F1287" s="73" t="s">
        <v>5320</v>
      </c>
      <c r="G1287" s="73" t="s">
        <v>5321</v>
      </c>
      <c r="H1287" s="25" t="s">
        <v>5320</v>
      </c>
      <c r="I1287" s="25" t="s">
        <v>4238</v>
      </c>
      <c r="J1287" s="2"/>
    </row>
    <row r="1288" spans="1:10" s="6" customFormat="1" ht="33.75">
      <c r="A1288" s="24" t="s">
        <v>124</v>
      </c>
      <c r="B1288" s="24" t="s">
        <v>460</v>
      </c>
      <c r="C1288" s="24" t="s">
        <v>438</v>
      </c>
      <c r="D1288" s="73"/>
      <c r="E1288" s="73" t="s">
        <v>4241</v>
      </c>
      <c r="F1288" s="73" t="s">
        <v>5278</v>
      </c>
      <c r="G1288" s="73" t="s">
        <v>5279</v>
      </c>
      <c r="H1288" s="25" t="s">
        <v>5278</v>
      </c>
      <c r="I1288" s="25" t="s">
        <v>4238</v>
      </c>
      <c r="J1288" s="2"/>
    </row>
    <row r="1289" spans="1:10" s="6" customFormat="1" ht="33.75">
      <c r="A1289" s="24" t="s">
        <v>124</v>
      </c>
      <c r="B1289" s="24" t="s">
        <v>460</v>
      </c>
      <c r="C1289" s="24" t="s">
        <v>438</v>
      </c>
      <c r="D1289" s="73"/>
      <c r="E1289" s="73" t="s">
        <v>4241</v>
      </c>
      <c r="F1289" s="73" t="s">
        <v>5234</v>
      </c>
      <c r="G1289" s="73" t="s">
        <v>5235</v>
      </c>
      <c r="H1289" s="25" t="s">
        <v>5234</v>
      </c>
      <c r="I1289" s="25" t="s">
        <v>4238</v>
      </c>
      <c r="J1289" s="2"/>
    </row>
    <row r="1290" spans="1:10" s="6" customFormat="1" ht="33.75">
      <c r="A1290" s="24" t="s">
        <v>124</v>
      </c>
      <c r="B1290" s="24" t="s">
        <v>460</v>
      </c>
      <c r="C1290" s="24" t="s">
        <v>438</v>
      </c>
      <c r="D1290" s="73"/>
      <c r="E1290" s="73" t="s">
        <v>4241</v>
      </c>
      <c r="F1290" s="73" t="s">
        <v>5318</v>
      </c>
      <c r="G1290" s="73" t="s">
        <v>5319</v>
      </c>
      <c r="H1290" s="25" t="s">
        <v>5318</v>
      </c>
      <c r="I1290" s="25" t="s">
        <v>4238</v>
      </c>
      <c r="J1290" s="2"/>
    </row>
    <row r="1291" spans="1:10" s="6" customFormat="1" ht="33.75">
      <c r="A1291" s="24" t="s">
        <v>124</v>
      </c>
      <c r="B1291" s="24" t="s">
        <v>460</v>
      </c>
      <c r="C1291" s="24" t="s">
        <v>438</v>
      </c>
      <c r="D1291" s="73"/>
      <c r="E1291" s="73" t="s">
        <v>4241</v>
      </c>
      <c r="F1291" s="73" t="s">
        <v>5276</v>
      </c>
      <c r="G1291" s="73" t="s">
        <v>5277</v>
      </c>
      <c r="H1291" s="25" t="s">
        <v>5276</v>
      </c>
      <c r="I1291" s="25" t="s">
        <v>4238</v>
      </c>
      <c r="J1291" s="2"/>
    </row>
    <row r="1292" spans="1:10" s="6" customFormat="1" ht="33.75">
      <c r="A1292" s="24" t="s">
        <v>124</v>
      </c>
      <c r="B1292" s="24" t="s">
        <v>460</v>
      </c>
      <c r="C1292" s="24" t="s">
        <v>438</v>
      </c>
      <c r="D1292" s="73"/>
      <c r="E1292" s="73" t="s">
        <v>4241</v>
      </c>
      <c r="F1292" s="73" t="s">
        <v>5232</v>
      </c>
      <c r="G1292" s="73" t="s">
        <v>5233</v>
      </c>
      <c r="H1292" s="25" t="s">
        <v>5232</v>
      </c>
      <c r="I1292" s="25" t="s">
        <v>4238</v>
      </c>
      <c r="J1292" s="2"/>
    </row>
    <row r="1293" spans="1:10" s="6" customFormat="1" ht="33.75">
      <c r="A1293" s="24" t="s">
        <v>124</v>
      </c>
      <c r="B1293" s="24" t="s">
        <v>460</v>
      </c>
      <c r="C1293" s="24" t="s">
        <v>438</v>
      </c>
      <c r="D1293" s="73"/>
      <c r="E1293" s="73" t="s">
        <v>4241</v>
      </c>
      <c r="F1293" s="73" t="s">
        <v>5316</v>
      </c>
      <c r="G1293" s="73" t="s">
        <v>5317</v>
      </c>
      <c r="H1293" s="25" t="s">
        <v>5316</v>
      </c>
      <c r="I1293" s="25" t="s">
        <v>4238</v>
      </c>
      <c r="J1293" s="2"/>
    </row>
    <row r="1294" spans="1:10" s="6" customFormat="1" ht="33.75">
      <c r="A1294" s="24" t="s">
        <v>124</v>
      </c>
      <c r="B1294" s="24" t="s">
        <v>460</v>
      </c>
      <c r="C1294" s="24" t="s">
        <v>438</v>
      </c>
      <c r="D1294" s="73"/>
      <c r="E1294" s="73" t="s">
        <v>4241</v>
      </c>
      <c r="F1294" s="73" t="s">
        <v>5274</v>
      </c>
      <c r="G1294" s="73" t="s">
        <v>5275</v>
      </c>
      <c r="H1294" s="25" t="s">
        <v>5274</v>
      </c>
      <c r="I1294" s="25" t="s">
        <v>4238</v>
      </c>
      <c r="J1294" s="2"/>
    </row>
    <row r="1295" spans="1:10" s="6" customFormat="1" ht="33.75">
      <c r="A1295" s="24" t="s">
        <v>124</v>
      </c>
      <c r="B1295" s="24" t="s">
        <v>460</v>
      </c>
      <c r="C1295" s="24" t="s">
        <v>438</v>
      </c>
      <c r="D1295" s="73"/>
      <c r="E1295" s="73" t="s">
        <v>4241</v>
      </c>
      <c r="F1295" s="73" t="s">
        <v>5230</v>
      </c>
      <c r="G1295" s="73" t="s">
        <v>5231</v>
      </c>
      <c r="H1295" s="25" t="s">
        <v>5230</v>
      </c>
      <c r="I1295" s="25" t="s">
        <v>4238</v>
      </c>
      <c r="J1295" s="2"/>
    </row>
    <row r="1296" spans="1:10" s="6" customFormat="1" ht="33.75">
      <c r="A1296" s="24" t="s">
        <v>124</v>
      </c>
      <c r="B1296" s="24" t="s">
        <v>460</v>
      </c>
      <c r="C1296" s="24" t="s">
        <v>438</v>
      </c>
      <c r="D1296" s="73"/>
      <c r="E1296" s="73" t="s">
        <v>4241</v>
      </c>
      <c r="F1296" s="73" t="s">
        <v>5314</v>
      </c>
      <c r="G1296" s="73" t="s">
        <v>5315</v>
      </c>
      <c r="H1296" s="25" t="s">
        <v>5314</v>
      </c>
      <c r="I1296" s="25" t="s">
        <v>4238</v>
      </c>
      <c r="J1296" s="2"/>
    </row>
    <row r="1297" spans="1:10" s="6" customFormat="1" ht="33.75">
      <c r="A1297" s="24" t="s">
        <v>124</v>
      </c>
      <c r="B1297" s="24" t="s">
        <v>460</v>
      </c>
      <c r="C1297" s="24" t="s">
        <v>438</v>
      </c>
      <c r="D1297" s="73"/>
      <c r="E1297" s="73" t="s">
        <v>4241</v>
      </c>
      <c r="F1297" s="73" t="s">
        <v>5272</v>
      </c>
      <c r="G1297" s="73" t="s">
        <v>5273</v>
      </c>
      <c r="H1297" s="25" t="s">
        <v>5272</v>
      </c>
      <c r="I1297" s="25" t="s">
        <v>4238</v>
      </c>
      <c r="J1297" s="2"/>
    </row>
    <row r="1298" spans="1:10" s="6" customFormat="1" ht="33.75">
      <c r="A1298" s="24" t="s">
        <v>124</v>
      </c>
      <c r="B1298" s="24" t="s">
        <v>460</v>
      </c>
      <c r="C1298" s="24" t="s">
        <v>438</v>
      </c>
      <c r="D1298" s="73"/>
      <c r="E1298" s="73" t="s">
        <v>4241</v>
      </c>
      <c r="F1298" s="73" t="s">
        <v>5228</v>
      </c>
      <c r="G1298" s="73" t="s">
        <v>5229</v>
      </c>
      <c r="H1298" s="25" t="s">
        <v>5228</v>
      </c>
      <c r="I1298" s="25" t="s">
        <v>4238</v>
      </c>
      <c r="J1298" s="2"/>
    </row>
    <row r="1299" spans="1:10" s="6" customFormat="1" ht="33.75">
      <c r="A1299" s="24" t="s">
        <v>124</v>
      </c>
      <c r="B1299" s="24" t="s">
        <v>460</v>
      </c>
      <c r="C1299" s="24" t="s">
        <v>438</v>
      </c>
      <c r="D1299" s="73"/>
      <c r="E1299" s="73" t="s">
        <v>4241</v>
      </c>
      <c r="F1299" s="73" t="s">
        <v>5312</v>
      </c>
      <c r="G1299" s="73" t="s">
        <v>5313</v>
      </c>
      <c r="H1299" s="25" t="s">
        <v>5312</v>
      </c>
      <c r="I1299" s="25" t="s">
        <v>4238</v>
      </c>
      <c r="J1299" s="2"/>
    </row>
    <row r="1300" spans="1:10" s="6" customFormat="1" ht="33.75">
      <c r="A1300" s="24" t="s">
        <v>124</v>
      </c>
      <c r="B1300" s="24" t="s">
        <v>460</v>
      </c>
      <c r="C1300" s="24" t="s">
        <v>438</v>
      </c>
      <c r="D1300" s="73"/>
      <c r="E1300" s="73" t="s">
        <v>4241</v>
      </c>
      <c r="F1300" s="73" t="s">
        <v>5270</v>
      </c>
      <c r="G1300" s="73" t="s">
        <v>5271</v>
      </c>
      <c r="H1300" s="25" t="s">
        <v>5270</v>
      </c>
      <c r="I1300" s="25" t="s">
        <v>4238</v>
      </c>
      <c r="J1300" s="2"/>
    </row>
    <row r="1301" spans="1:10" s="6" customFormat="1" ht="33.75">
      <c r="A1301" s="24" t="s">
        <v>124</v>
      </c>
      <c r="B1301" s="24" t="s">
        <v>460</v>
      </c>
      <c r="C1301" s="24" t="s">
        <v>438</v>
      </c>
      <c r="D1301" s="73"/>
      <c r="E1301" s="73" t="s">
        <v>4241</v>
      </c>
      <c r="F1301" s="73" t="s">
        <v>5226</v>
      </c>
      <c r="G1301" s="73" t="s">
        <v>5227</v>
      </c>
      <c r="H1301" s="25" t="s">
        <v>5226</v>
      </c>
      <c r="I1301" s="25" t="s">
        <v>4238</v>
      </c>
      <c r="J1301" s="2"/>
    </row>
    <row r="1302" spans="1:10" s="6" customFormat="1" ht="33.75">
      <c r="A1302" s="24" t="s">
        <v>124</v>
      </c>
      <c r="B1302" s="24" t="s">
        <v>460</v>
      </c>
      <c r="C1302" s="24" t="s">
        <v>438</v>
      </c>
      <c r="D1302" s="73"/>
      <c r="E1302" s="73" t="s">
        <v>4241</v>
      </c>
      <c r="F1302" s="73" t="s">
        <v>5310</v>
      </c>
      <c r="G1302" s="73" t="s">
        <v>5311</v>
      </c>
      <c r="H1302" s="25" t="s">
        <v>5310</v>
      </c>
      <c r="I1302" s="25" t="s">
        <v>4238</v>
      </c>
      <c r="J1302" s="2"/>
    </row>
    <row r="1303" spans="1:10" s="6" customFormat="1" ht="33.75">
      <c r="A1303" s="24" t="s">
        <v>124</v>
      </c>
      <c r="B1303" s="24" t="s">
        <v>460</v>
      </c>
      <c r="C1303" s="24" t="s">
        <v>438</v>
      </c>
      <c r="D1303" s="73"/>
      <c r="E1303" s="73" t="s">
        <v>4241</v>
      </c>
      <c r="F1303" s="73" t="s">
        <v>5268</v>
      </c>
      <c r="G1303" s="73" t="s">
        <v>5269</v>
      </c>
      <c r="H1303" s="25" t="s">
        <v>5268</v>
      </c>
      <c r="I1303" s="25" t="s">
        <v>4238</v>
      </c>
      <c r="J1303" s="2"/>
    </row>
    <row r="1304" spans="1:10" s="6" customFormat="1" ht="33.75">
      <c r="A1304" s="24" t="s">
        <v>124</v>
      </c>
      <c r="B1304" s="24" t="s">
        <v>460</v>
      </c>
      <c r="C1304" s="24" t="s">
        <v>438</v>
      </c>
      <c r="D1304" s="73"/>
      <c r="E1304" s="73" t="s">
        <v>4241</v>
      </c>
      <c r="F1304" s="73" t="s">
        <v>5224</v>
      </c>
      <c r="G1304" s="73" t="s">
        <v>5225</v>
      </c>
      <c r="H1304" s="25" t="s">
        <v>5224</v>
      </c>
      <c r="I1304" s="25" t="s">
        <v>4238</v>
      </c>
      <c r="J1304" s="2"/>
    </row>
    <row r="1305" spans="1:10" s="6" customFormat="1" ht="33.75">
      <c r="A1305" s="24" t="s">
        <v>124</v>
      </c>
      <c r="B1305" s="24" t="s">
        <v>460</v>
      </c>
      <c r="C1305" s="24" t="s">
        <v>438</v>
      </c>
      <c r="D1305" s="73"/>
      <c r="E1305" s="73" t="s">
        <v>4241</v>
      </c>
      <c r="F1305" s="73" t="s">
        <v>5308</v>
      </c>
      <c r="G1305" s="73" t="s">
        <v>5309</v>
      </c>
      <c r="H1305" s="25" t="s">
        <v>5308</v>
      </c>
      <c r="I1305" s="25" t="s">
        <v>4238</v>
      </c>
      <c r="J1305" s="2"/>
    </row>
    <row r="1306" spans="1:10" s="6" customFormat="1" ht="33.75">
      <c r="A1306" s="24" t="s">
        <v>124</v>
      </c>
      <c r="B1306" s="24" t="s">
        <v>460</v>
      </c>
      <c r="C1306" s="24" t="s">
        <v>438</v>
      </c>
      <c r="D1306" s="73"/>
      <c r="E1306" s="73" t="s">
        <v>4241</v>
      </c>
      <c r="F1306" s="73" t="s">
        <v>5266</v>
      </c>
      <c r="G1306" s="73" t="s">
        <v>5267</v>
      </c>
      <c r="H1306" s="25" t="s">
        <v>5266</v>
      </c>
      <c r="I1306" s="25" t="s">
        <v>4238</v>
      </c>
      <c r="J1306" s="2"/>
    </row>
    <row r="1307" spans="1:10" s="6" customFormat="1" ht="33.75">
      <c r="A1307" s="24" t="s">
        <v>124</v>
      </c>
      <c r="B1307" s="24" t="s">
        <v>460</v>
      </c>
      <c r="C1307" s="24" t="s">
        <v>438</v>
      </c>
      <c r="D1307" s="73"/>
      <c r="E1307" s="73" t="s">
        <v>4241</v>
      </c>
      <c r="F1307" s="73" t="s">
        <v>5222</v>
      </c>
      <c r="G1307" s="73" t="s">
        <v>5223</v>
      </c>
      <c r="H1307" s="25" t="s">
        <v>5222</v>
      </c>
      <c r="I1307" s="25" t="s">
        <v>4238</v>
      </c>
      <c r="J1307" s="2"/>
    </row>
    <row r="1308" spans="1:10" s="6" customFormat="1" ht="33.75">
      <c r="A1308" s="24" t="s">
        <v>124</v>
      </c>
      <c r="B1308" s="24" t="s">
        <v>460</v>
      </c>
      <c r="C1308" s="24" t="s">
        <v>438</v>
      </c>
      <c r="D1308" s="73"/>
      <c r="E1308" s="73" t="s">
        <v>4241</v>
      </c>
      <c r="F1308" s="73" t="s">
        <v>5306</v>
      </c>
      <c r="G1308" s="73" t="s">
        <v>5307</v>
      </c>
      <c r="H1308" s="25" t="s">
        <v>5306</v>
      </c>
      <c r="I1308" s="25" t="s">
        <v>4238</v>
      </c>
      <c r="J1308" s="2"/>
    </row>
    <row r="1309" spans="1:10" s="6" customFormat="1" ht="33.75">
      <c r="A1309" s="24" t="s">
        <v>124</v>
      </c>
      <c r="B1309" s="24" t="s">
        <v>460</v>
      </c>
      <c r="C1309" s="24" t="s">
        <v>438</v>
      </c>
      <c r="D1309" s="73"/>
      <c r="E1309" s="73" t="s">
        <v>4241</v>
      </c>
      <c r="F1309" s="73" t="s">
        <v>5264</v>
      </c>
      <c r="G1309" s="73" t="s">
        <v>5265</v>
      </c>
      <c r="H1309" s="25" t="s">
        <v>5264</v>
      </c>
      <c r="I1309" s="25" t="s">
        <v>4238</v>
      </c>
      <c r="J1309" s="2"/>
    </row>
    <row r="1310" spans="1:10" s="6" customFormat="1" ht="33.75">
      <c r="A1310" s="24" t="s">
        <v>124</v>
      </c>
      <c r="B1310" s="24" t="s">
        <v>460</v>
      </c>
      <c r="C1310" s="24" t="s">
        <v>438</v>
      </c>
      <c r="D1310" s="73"/>
      <c r="E1310" s="73" t="s">
        <v>4241</v>
      </c>
      <c r="F1310" s="73" t="s">
        <v>5220</v>
      </c>
      <c r="G1310" s="73" t="s">
        <v>5221</v>
      </c>
      <c r="H1310" s="25" t="s">
        <v>5220</v>
      </c>
      <c r="I1310" s="25" t="s">
        <v>4238</v>
      </c>
      <c r="J1310" s="2"/>
    </row>
    <row r="1311" spans="1:10" s="6" customFormat="1" ht="33.75">
      <c r="A1311" s="24" t="s">
        <v>124</v>
      </c>
      <c r="B1311" s="24" t="s">
        <v>460</v>
      </c>
      <c r="C1311" s="24" t="s">
        <v>438</v>
      </c>
      <c r="D1311" s="73"/>
      <c r="E1311" s="73" t="s">
        <v>4241</v>
      </c>
      <c r="F1311" s="73" t="s">
        <v>5304</v>
      </c>
      <c r="G1311" s="73" t="s">
        <v>5305</v>
      </c>
      <c r="H1311" s="25" t="s">
        <v>5304</v>
      </c>
      <c r="I1311" s="25" t="s">
        <v>4238</v>
      </c>
      <c r="J1311" s="2"/>
    </row>
    <row r="1312" spans="1:10" s="6" customFormat="1" ht="33.75">
      <c r="A1312" s="24" t="s">
        <v>124</v>
      </c>
      <c r="B1312" s="24" t="s">
        <v>460</v>
      </c>
      <c r="C1312" s="24" t="s">
        <v>438</v>
      </c>
      <c r="D1312" s="73"/>
      <c r="E1312" s="73" t="s">
        <v>4241</v>
      </c>
      <c r="F1312" s="73" t="s">
        <v>5262</v>
      </c>
      <c r="G1312" s="73" t="s">
        <v>5263</v>
      </c>
      <c r="H1312" s="25" t="s">
        <v>5262</v>
      </c>
      <c r="I1312" s="25" t="s">
        <v>4238</v>
      </c>
      <c r="J1312" s="2"/>
    </row>
    <row r="1313" spans="1:10" s="6" customFormat="1" ht="33.75">
      <c r="A1313" s="24" t="s">
        <v>124</v>
      </c>
      <c r="B1313" s="24" t="s">
        <v>460</v>
      </c>
      <c r="C1313" s="24" t="s">
        <v>438</v>
      </c>
      <c r="D1313" s="73"/>
      <c r="E1313" s="73" t="s">
        <v>4241</v>
      </c>
      <c r="F1313" s="73" t="s">
        <v>5218</v>
      </c>
      <c r="G1313" s="73" t="s">
        <v>5219</v>
      </c>
      <c r="H1313" s="25" t="s">
        <v>5218</v>
      </c>
      <c r="I1313" s="25" t="s">
        <v>4238</v>
      </c>
      <c r="J1313" s="2"/>
    </row>
    <row r="1314" spans="1:10" s="6" customFormat="1" ht="33.75">
      <c r="A1314" s="24" t="s">
        <v>124</v>
      </c>
      <c r="B1314" s="24" t="s">
        <v>460</v>
      </c>
      <c r="C1314" s="24" t="s">
        <v>438</v>
      </c>
      <c r="D1314" s="73"/>
      <c r="E1314" s="73" t="s">
        <v>4241</v>
      </c>
      <c r="F1314" s="73" t="s">
        <v>5302</v>
      </c>
      <c r="G1314" s="73" t="s">
        <v>5303</v>
      </c>
      <c r="H1314" s="25" t="s">
        <v>5302</v>
      </c>
      <c r="I1314" s="25" t="s">
        <v>4238</v>
      </c>
      <c r="J1314" s="2"/>
    </row>
    <row r="1315" spans="1:10" s="6" customFormat="1" ht="33.75">
      <c r="A1315" s="24" t="s">
        <v>124</v>
      </c>
      <c r="B1315" s="24" t="s">
        <v>460</v>
      </c>
      <c r="C1315" s="24" t="s">
        <v>438</v>
      </c>
      <c r="D1315" s="73"/>
      <c r="E1315" s="73" t="s">
        <v>4241</v>
      </c>
      <c r="F1315" s="73" t="s">
        <v>5260</v>
      </c>
      <c r="G1315" s="73" t="s">
        <v>5261</v>
      </c>
      <c r="H1315" s="25" t="s">
        <v>5260</v>
      </c>
      <c r="I1315" s="25" t="s">
        <v>4238</v>
      </c>
      <c r="J1315" s="2"/>
    </row>
    <row r="1316" spans="1:10" s="6" customFormat="1" ht="33.75">
      <c r="A1316" s="24" t="s">
        <v>124</v>
      </c>
      <c r="B1316" s="24" t="s">
        <v>460</v>
      </c>
      <c r="C1316" s="24" t="s">
        <v>438</v>
      </c>
      <c r="D1316" s="73"/>
      <c r="E1316" s="73" t="s">
        <v>4241</v>
      </c>
      <c r="F1316" s="73" t="s">
        <v>5216</v>
      </c>
      <c r="G1316" s="73" t="s">
        <v>5217</v>
      </c>
      <c r="H1316" s="25" t="s">
        <v>5216</v>
      </c>
      <c r="I1316" s="25" t="s">
        <v>4238</v>
      </c>
      <c r="J1316" s="2"/>
    </row>
    <row r="1317" spans="1:10" s="6" customFormat="1" ht="33.75">
      <c r="A1317" s="24" t="s">
        <v>124</v>
      </c>
      <c r="B1317" s="24" t="s">
        <v>460</v>
      </c>
      <c r="C1317" s="24" t="s">
        <v>438</v>
      </c>
      <c r="D1317" s="73"/>
      <c r="E1317" s="73" t="s">
        <v>4241</v>
      </c>
      <c r="F1317" s="73" t="s">
        <v>5300</v>
      </c>
      <c r="G1317" s="73" t="s">
        <v>5301</v>
      </c>
      <c r="H1317" s="25" t="s">
        <v>5300</v>
      </c>
      <c r="I1317" s="25" t="s">
        <v>4238</v>
      </c>
      <c r="J1317" s="2"/>
    </row>
    <row r="1318" spans="1:10" s="6" customFormat="1" ht="33.75">
      <c r="A1318" s="24" t="s">
        <v>124</v>
      </c>
      <c r="B1318" s="24" t="s">
        <v>460</v>
      </c>
      <c r="C1318" s="24" t="s">
        <v>438</v>
      </c>
      <c r="D1318" s="73"/>
      <c r="E1318" s="73" t="s">
        <v>4241</v>
      </c>
      <c r="F1318" s="73" t="s">
        <v>5258</v>
      </c>
      <c r="G1318" s="73" t="s">
        <v>5259</v>
      </c>
      <c r="H1318" s="25" t="s">
        <v>5258</v>
      </c>
      <c r="I1318" s="25" t="s">
        <v>4238</v>
      </c>
      <c r="J1318" s="2"/>
    </row>
    <row r="1319" spans="1:10" s="6" customFormat="1" ht="33.75">
      <c r="A1319" s="24" t="s">
        <v>124</v>
      </c>
      <c r="B1319" s="24" t="s">
        <v>460</v>
      </c>
      <c r="C1319" s="24" t="s">
        <v>438</v>
      </c>
      <c r="D1319" s="73"/>
      <c r="E1319" s="73" t="s">
        <v>4241</v>
      </c>
      <c r="F1319" s="73" t="s">
        <v>5214</v>
      </c>
      <c r="G1319" s="73" t="s">
        <v>5215</v>
      </c>
      <c r="H1319" s="25" t="s">
        <v>5214</v>
      </c>
      <c r="I1319" s="25" t="s">
        <v>4238</v>
      </c>
      <c r="J1319" s="2"/>
    </row>
    <row r="1320" spans="1:10" s="6" customFormat="1" ht="33.75">
      <c r="A1320" s="24" t="s">
        <v>124</v>
      </c>
      <c r="B1320" s="24" t="s">
        <v>460</v>
      </c>
      <c r="C1320" s="24" t="s">
        <v>438</v>
      </c>
      <c r="D1320" s="73"/>
      <c r="E1320" s="73" t="s">
        <v>4241</v>
      </c>
      <c r="F1320" s="73" t="s">
        <v>5298</v>
      </c>
      <c r="G1320" s="73" t="s">
        <v>5299</v>
      </c>
      <c r="H1320" s="25" t="s">
        <v>5298</v>
      </c>
      <c r="I1320" s="25" t="s">
        <v>4238</v>
      </c>
      <c r="J1320" s="2"/>
    </row>
    <row r="1321" spans="1:10" s="6" customFormat="1" ht="33.75">
      <c r="A1321" s="24" t="s">
        <v>124</v>
      </c>
      <c r="B1321" s="24" t="s">
        <v>460</v>
      </c>
      <c r="C1321" s="24" t="s">
        <v>438</v>
      </c>
      <c r="D1321" s="73"/>
      <c r="E1321" s="73" t="s">
        <v>4241</v>
      </c>
      <c r="F1321" s="73" t="s">
        <v>5256</v>
      </c>
      <c r="G1321" s="73" t="s">
        <v>5257</v>
      </c>
      <c r="H1321" s="25" t="s">
        <v>5256</v>
      </c>
      <c r="I1321" s="25" t="s">
        <v>4238</v>
      </c>
      <c r="J1321" s="2"/>
    </row>
    <row r="1322" spans="1:10" s="6" customFormat="1" ht="33.75">
      <c r="A1322" s="24" t="s">
        <v>124</v>
      </c>
      <c r="B1322" s="24" t="s">
        <v>460</v>
      </c>
      <c r="C1322" s="24" t="s">
        <v>438</v>
      </c>
      <c r="D1322" s="73"/>
      <c r="E1322" s="73" t="s">
        <v>4241</v>
      </c>
      <c r="F1322" s="73" t="s">
        <v>5212</v>
      </c>
      <c r="G1322" s="73" t="s">
        <v>5213</v>
      </c>
      <c r="H1322" s="25" t="s">
        <v>5212</v>
      </c>
      <c r="I1322" s="25" t="s">
        <v>4238</v>
      </c>
      <c r="J1322" s="2"/>
    </row>
    <row r="1323" spans="1:10" s="6" customFormat="1" ht="33.75">
      <c r="A1323" s="24" t="s">
        <v>124</v>
      </c>
      <c r="B1323" s="24" t="s">
        <v>460</v>
      </c>
      <c r="C1323" s="24" t="s">
        <v>438</v>
      </c>
      <c r="D1323" s="73"/>
      <c r="E1323" s="73" t="s">
        <v>4241</v>
      </c>
      <c r="F1323" s="73" t="s">
        <v>5296</v>
      </c>
      <c r="G1323" s="73" t="s">
        <v>5297</v>
      </c>
      <c r="H1323" s="25" t="s">
        <v>5296</v>
      </c>
      <c r="I1323" s="25" t="s">
        <v>4238</v>
      </c>
      <c r="J1323" s="2"/>
    </row>
    <row r="1324" spans="1:10" s="6" customFormat="1" ht="33.75">
      <c r="A1324" s="24" t="s">
        <v>124</v>
      </c>
      <c r="B1324" s="24" t="s">
        <v>460</v>
      </c>
      <c r="C1324" s="24" t="s">
        <v>438</v>
      </c>
      <c r="D1324" s="73"/>
      <c r="E1324" s="73" t="s">
        <v>4241</v>
      </c>
      <c r="F1324" s="73" t="s">
        <v>5254</v>
      </c>
      <c r="G1324" s="73" t="s">
        <v>5255</v>
      </c>
      <c r="H1324" s="25" t="s">
        <v>5254</v>
      </c>
      <c r="I1324" s="25" t="s">
        <v>4238</v>
      </c>
      <c r="J1324" s="2"/>
    </row>
    <row r="1325" spans="1:10" s="6" customFormat="1" ht="33.75">
      <c r="A1325" s="24" t="s">
        <v>124</v>
      </c>
      <c r="B1325" s="24" t="s">
        <v>460</v>
      </c>
      <c r="C1325" s="24" t="s">
        <v>438</v>
      </c>
      <c r="D1325" s="73"/>
      <c r="E1325" s="73" t="s">
        <v>4241</v>
      </c>
      <c r="F1325" s="73" t="s">
        <v>5210</v>
      </c>
      <c r="G1325" s="73" t="s">
        <v>5211</v>
      </c>
      <c r="H1325" s="25" t="s">
        <v>5210</v>
      </c>
      <c r="I1325" s="25" t="s">
        <v>4238</v>
      </c>
      <c r="J1325" s="2"/>
    </row>
    <row r="1326" spans="1:10" s="6" customFormat="1" ht="33.75">
      <c r="A1326" s="24" t="s">
        <v>124</v>
      </c>
      <c r="B1326" s="24" t="s">
        <v>460</v>
      </c>
      <c r="C1326" s="24" t="s">
        <v>438</v>
      </c>
      <c r="D1326" s="73"/>
      <c r="E1326" s="73" t="s">
        <v>4241</v>
      </c>
      <c r="F1326" s="73" t="s">
        <v>5294</v>
      </c>
      <c r="G1326" s="73" t="s">
        <v>5295</v>
      </c>
      <c r="H1326" s="25" t="s">
        <v>5294</v>
      </c>
      <c r="I1326" s="25" t="s">
        <v>4238</v>
      </c>
      <c r="J1326" s="2"/>
    </row>
    <row r="1327" spans="1:10" s="6" customFormat="1" ht="33.75">
      <c r="A1327" s="24" t="s">
        <v>124</v>
      </c>
      <c r="B1327" s="24" t="s">
        <v>460</v>
      </c>
      <c r="C1327" s="24" t="s">
        <v>438</v>
      </c>
      <c r="D1327" s="73"/>
      <c r="E1327" s="73" t="s">
        <v>4241</v>
      </c>
      <c r="F1327" s="73" t="s">
        <v>5252</v>
      </c>
      <c r="G1327" s="73" t="s">
        <v>5253</v>
      </c>
      <c r="H1327" s="25" t="s">
        <v>5252</v>
      </c>
      <c r="I1327" s="25" t="s">
        <v>4238</v>
      </c>
      <c r="J1327" s="2"/>
    </row>
    <row r="1328" spans="1:10" s="6" customFormat="1" ht="33.75">
      <c r="A1328" s="24" t="s">
        <v>124</v>
      </c>
      <c r="B1328" s="24" t="s">
        <v>460</v>
      </c>
      <c r="C1328" s="24" t="s">
        <v>438</v>
      </c>
      <c r="D1328" s="73"/>
      <c r="E1328" s="73" t="s">
        <v>4241</v>
      </c>
      <c r="F1328" s="73" t="s">
        <v>5208</v>
      </c>
      <c r="G1328" s="73" t="s">
        <v>5209</v>
      </c>
      <c r="H1328" s="25" t="s">
        <v>5208</v>
      </c>
      <c r="I1328" s="25" t="s">
        <v>4238</v>
      </c>
      <c r="J1328" s="2"/>
    </row>
    <row r="1329" spans="1:10" s="6" customFormat="1" ht="33.75">
      <c r="A1329" s="24" t="s">
        <v>124</v>
      </c>
      <c r="B1329" s="24" t="s">
        <v>460</v>
      </c>
      <c r="C1329" s="24" t="s">
        <v>438</v>
      </c>
      <c r="D1329" s="73"/>
      <c r="E1329" s="73" t="s">
        <v>4241</v>
      </c>
      <c r="F1329" s="73" t="s">
        <v>5292</v>
      </c>
      <c r="G1329" s="73" t="s">
        <v>5293</v>
      </c>
      <c r="H1329" s="25" t="s">
        <v>5292</v>
      </c>
      <c r="I1329" s="25" t="s">
        <v>4238</v>
      </c>
      <c r="J1329" s="2"/>
    </row>
    <row r="1330" spans="1:10" s="6" customFormat="1" ht="33.75">
      <c r="A1330" s="24" t="s">
        <v>124</v>
      </c>
      <c r="B1330" s="24" t="s">
        <v>460</v>
      </c>
      <c r="C1330" s="24" t="s">
        <v>438</v>
      </c>
      <c r="D1330" s="73"/>
      <c r="E1330" s="73" t="s">
        <v>4241</v>
      </c>
      <c r="F1330" s="73" t="s">
        <v>5250</v>
      </c>
      <c r="G1330" s="73" t="s">
        <v>5251</v>
      </c>
      <c r="H1330" s="25" t="s">
        <v>5250</v>
      </c>
      <c r="I1330" s="25" t="s">
        <v>4238</v>
      </c>
      <c r="J1330" s="2"/>
    </row>
    <row r="1331" spans="1:10" s="6" customFormat="1" ht="33.75">
      <c r="A1331" s="24" t="s">
        <v>124</v>
      </c>
      <c r="B1331" s="24" t="s">
        <v>460</v>
      </c>
      <c r="C1331" s="24" t="s">
        <v>438</v>
      </c>
      <c r="D1331" s="73"/>
      <c r="E1331" s="73" t="s">
        <v>4241</v>
      </c>
      <c r="F1331" s="73" t="s">
        <v>5206</v>
      </c>
      <c r="G1331" s="73" t="s">
        <v>5207</v>
      </c>
      <c r="H1331" s="25" t="s">
        <v>5206</v>
      </c>
      <c r="I1331" s="25" t="s">
        <v>4238</v>
      </c>
      <c r="J1331" s="2"/>
    </row>
    <row r="1332" spans="1:10" s="6" customFormat="1" ht="33.75">
      <c r="A1332" s="24" t="s">
        <v>124</v>
      </c>
      <c r="B1332" s="24" t="s">
        <v>460</v>
      </c>
      <c r="C1332" s="24" t="s">
        <v>438</v>
      </c>
      <c r="D1332" s="73"/>
      <c r="E1332" s="73" t="s">
        <v>4241</v>
      </c>
      <c r="F1332" s="73" t="s">
        <v>5290</v>
      </c>
      <c r="G1332" s="73" t="s">
        <v>5291</v>
      </c>
      <c r="H1332" s="25" t="s">
        <v>5290</v>
      </c>
      <c r="I1332" s="25" t="s">
        <v>4238</v>
      </c>
      <c r="J1332" s="2"/>
    </row>
    <row r="1333" spans="1:10" s="6" customFormat="1" ht="33.75">
      <c r="A1333" s="24" t="s">
        <v>124</v>
      </c>
      <c r="B1333" s="24" t="s">
        <v>460</v>
      </c>
      <c r="C1333" s="24" t="s">
        <v>438</v>
      </c>
      <c r="D1333" s="73"/>
      <c r="E1333" s="73" t="s">
        <v>4241</v>
      </c>
      <c r="F1333" s="73" t="s">
        <v>5248</v>
      </c>
      <c r="G1333" s="73" t="s">
        <v>5249</v>
      </c>
      <c r="H1333" s="25" t="s">
        <v>5248</v>
      </c>
      <c r="I1333" s="25" t="s">
        <v>4238</v>
      </c>
      <c r="J1333" s="2"/>
    </row>
    <row r="1334" spans="1:10" s="6" customFormat="1" ht="33.75">
      <c r="A1334" s="24" t="s">
        <v>124</v>
      </c>
      <c r="B1334" s="24" t="s">
        <v>460</v>
      </c>
      <c r="C1334" s="24" t="s">
        <v>438</v>
      </c>
      <c r="D1334" s="73"/>
      <c r="E1334" s="73" t="s">
        <v>4241</v>
      </c>
      <c r="F1334" s="73" t="s">
        <v>5204</v>
      </c>
      <c r="G1334" s="73" t="s">
        <v>5205</v>
      </c>
      <c r="H1334" s="25" t="s">
        <v>5204</v>
      </c>
      <c r="I1334" s="25" t="s">
        <v>4238</v>
      </c>
      <c r="J1334" s="2"/>
    </row>
    <row r="1335" spans="1:10" s="6" customFormat="1" ht="33.75">
      <c r="A1335" s="24" t="s">
        <v>124</v>
      </c>
      <c r="B1335" s="24" t="s">
        <v>460</v>
      </c>
      <c r="C1335" s="24" t="s">
        <v>438</v>
      </c>
      <c r="D1335" s="73"/>
      <c r="E1335" s="73" t="s">
        <v>4241</v>
      </c>
      <c r="F1335" s="73" t="s">
        <v>5288</v>
      </c>
      <c r="G1335" s="73" t="s">
        <v>5289</v>
      </c>
      <c r="H1335" s="25" t="s">
        <v>5288</v>
      </c>
      <c r="I1335" s="25" t="s">
        <v>4238</v>
      </c>
      <c r="J1335" s="2"/>
    </row>
    <row r="1336" spans="1:10" s="6" customFormat="1" ht="33.75">
      <c r="A1336" s="24" t="s">
        <v>124</v>
      </c>
      <c r="B1336" s="24" t="s">
        <v>460</v>
      </c>
      <c r="C1336" s="24" t="s">
        <v>438</v>
      </c>
      <c r="D1336" s="73"/>
      <c r="E1336" s="73" t="s">
        <v>4241</v>
      </c>
      <c r="F1336" s="73" t="s">
        <v>5246</v>
      </c>
      <c r="G1336" s="73" t="s">
        <v>5247</v>
      </c>
      <c r="H1336" s="25" t="s">
        <v>5246</v>
      </c>
      <c r="I1336" s="25" t="s">
        <v>4238</v>
      </c>
      <c r="J1336" s="2"/>
    </row>
    <row r="1337" spans="1:10" s="6" customFormat="1" ht="33.75">
      <c r="A1337" s="24" t="s">
        <v>124</v>
      </c>
      <c r="B1337" s="24" t="s">
        <v>460</v>
      </c>
      <c r="C1337" s="24" t="s">
        <v>438</v>
      </c>
      <c r="D1337" s="73"/>
      <c r="E1337" s="73" t="s">
        <v>4241</v>
      </c>
      <c r="F1337" s="73" t="s">
        <v>5202</v>
      </c>
      <c r="G1337" s="73" t="s">
        <v>5203</v>
      </c>
      <c r="H1337" s="25" t="s">
        <v>5202</v>
      </c>
      <c r="I1337" s="25" t="s">
        <v>4238</v>
      </c>
      <c r="J1337" s="2"/>
    </row>
    <row r="1338" spans="1:10" s="6" customFormat="1" ht="33.75">
      <c r="A1338" s="24" t="s">
        <v>124</v>
      </c>
      <c r="B1338" s="24" t="s">
        <v>460</v>
      </c>
      <c r="C1338" s="24" t="s">
        <v>438</v>
      </c>
      <c r="D1338" s="73"/>
      <c r="E1338" s="73" t="s">
        <v>4241</v>
      </c>
      <c r="F1338" s="73" t="s">
        <v>5286</v>
      </c>
      <c r="G1338" s="73" t="s">
        <v>5287</v>
      </c>
      <c r="H1338" s="25" t="s">
        <v>5286</v>
      </c>
      <c r="I1338" s="25" t="s">
        <v>4238</v>
      </c>
      <c r="J1338" s="2"/>
    </row>
    <row r="1339" spans="1:10" s="6" customFormat="1" ht="33.75">
      <c r="A1339" s="24" t="s">
        <v>124</v>
      </c>
      <c r="B1339" s="24" t="s">
        <v>460</v>
      </c>
      <c r="C1339" s="24" t="s">
        <v>438</v>
      </c>
      <c r="D1339" s="73"/>
      <c r="E1339" s="73" t="s">
        <v>4241</v>
      </c>
      <c r="F1339" s="73" t="s">
        <v>5244</v>
      </c>
      <c r="G1339" s="73" t="s">
        <v>5245</v>
      </c>
      <c r="H1339" s="25" t="s">
        <v>5244</v>
      </c>
      <c r="I1339" s="25" t="s">
        <v>4238</v>
      </c>
      <c r="J1339" s="2"/>
    </row>
    <row r="1340" spans="1:10" s="6" customFormat="1" ht="33.75">
      <c r="A1340" s="24" t="s">
        <v>124</v>
      </c>
      <c r="B1340" s="24" t="s">
        <v>460</v>
      </c>
      <c r="C1340" s="24" t="s">
        <v>438</v>
      </c>
      <c r="D1340" s="73"/>
      <c r="E1340" s="73" t="s">
        <v>4241</v>
      </c>
      <c r="F1340" s="73" t="s">
        <v>5200</v>
      </c>
      <c r="G1340" s="73" t="s">
        <v>5201</v>
      </c>
      <c r="H1340" s="25" t="s">
        <v>5200</v>
      </c>
      <c r="I1340" s="25" t="s">
        <v>4238</v>
      </c>
      <c r="J1340" s="2"/>
    </row>
    <row r="1341" spans="1:10" s="6" customFormat="1" ht="33.75">
      <c r="A1341" s="24" t="s">
        <v>124</v>
      </c>
      <c r="B1341" s="24" t="s">
        <v>460</v>
      </c>
      <c r="C1341" s="24" t="s">
        <v>438</v>
      </c>
      <c r="D1341" s="73"/>
      <c r="E1341" s="73" t="s">
        <v>4241</v>
      </c>
      <c r="F1341" s="73" t="s">
        <v>5284</v>
      </c>
      <c r="G1341" s="73" t="s">
        <v>5285</v>
      </c>
      <c r="H1341" s="25" t="s">
        <v>5284</v>
      </c>
      <c r="I1341" s="25" t="s">
        <v>4238</v>
      </c>
      <c r="J1341" s="2"/>
    </row>
    <row r="1342" spans="1:10" s="6" customFormat="1" ht="33.75">
      <c r="A1342" s="24" t="s">
        <v>124</v>
      </c>
      <c r="B1342" s="24" t="s">
        <v>460</v>
      </c>
      <c r="C1342" s="24" t="s">
        <v>438</v>
      </c>
      <c r="D1342" s="73"/>
      <c r="E1342" s="73" t="s">
        <v>4241</v>
      </c>
      <c r="F1342" s="73" t="s">
        <v>5242</v>
      </c>
      <c r="G1342" s="73" t="s">
        <v>5243</v>
      </c>
      <c r="H1342" s="25" t="s">
        <v>5242</v>
      </c>
      <c r="I1342" s="25" t="s">
        <v>4238</v>
      </c>
      <c r="J1342" s="2"/>
    </row>
    <row r="1343" spans="1:10" s="6" customFormat="1" ht="33.75">
      <c r="A1343" s="24" t="s">
        <v>124</v>
      </c>
      <c r="B1343" s="24" t="s">
        <v>460</v>
      </c>
      <c r="C1343" s="24" t="s">
        <v>438</v>
      </c>
      <c r="D1343" s="73"/>
      <c r="E1343" s="73" t="s">
        <v>4241</v>
      </c>
      <c r="F1343" s="73" t="s">
        <v>5198</v>
      </c>
      <c r="G1343" s="73" t="s">
        <v>5199</v>
      </c>
      <c r="H1343" s="25" t="s">
        <v>5198</v>
      </c>
      <c r="I1343" s="25" t="s">
        <v>4238</v>
      </c>
      <c r="J1343" s="2"/>
    </row>
    <row r="1344" spans="1:10" s="6" customFormat="1" ht="33.75">
      <c r="A1344" s="24" t="s">
        <v>124</v>
      </c>
      <c r="B1344" s="24" t="s">
        <v>460</v>
      </c>
      <c r="C1344" s="24" t="s">
        <v>438</v>
      </c>
      <c r="D1344" s="73"/>
      <c r="E1344" s="73" t="s">
        <v>4241</v>
      </c>
      <c r="F1344" s="73" t="s">
        <v>5282</v>
      </c>
      <c r="G1344" s="73" t="s">
        <v>5283</v>
      </c>
      <c r="H1344" s="25" t="s">
        <v>5282</v>
      </c>
      <c r="I1344" s="25" t="s">
        <v>4238</v>
      </c>
      <c r="J1344" s="2"/>
    </row>
    <row r="1345" spans="1:10" s="6" customFormat="1" ht="33.75">
      <c r="A1345" s="24" t="s">
        <v>124</v>
      </c>
      <c r="B1345" s="24" t="s">
        <v>460</v>
      </c>
      <c r="C1345" s="24" t="s">
        <v>438</v>
      </c>
      <c r="D1345" s="73"/>
      <c r="E1345" s="73" t="s">
        <v>4241</v>
      </c>
      <c r="F1345" s="73" t="s">
        <v>5240</v>
      </c>
      <c r="G1345" s="73" t="s">
        <v>5241</v>
      </c>
      <c r="H1345" s="25" t="s">
        <v>5240</v>
      </c>
      <c r="I1345" s="25" t="s">
        <v>4238</v>
      </c>
      <c r="J1345" s="2"/>
    </row>
    <row r="1346" spans="1:10" s="6" customFormat="1" ht="33.75">
      <c r="A1346" s="24" t="s">
        <v>124</v>
      </c>
      <c r="B1346" s="24" t="s">
        <v>460</v>
      </c>
      <c r="C1346" s="24" t="s">
        <v>438</v>
      </c>
      <c r="D1346" s="73"/>
      <c r="E1346" s="73" t="s">
        <v>4241</v>
      </c>
      <c r="F1346" s="73" t="s">
        <v>5196</v>
      </c>
      <c r="G1346" s="73" t="s">
        <v>5197</v>
      </c>
      <c r="H1346" s="25" t="s">
        <v>5196</v>
      </c>
      <c r="I1346" s="25" t="s">
        <v>4238</v>
      </c>
      <c r="J1346" s="2"/>
    </row>
    <row r="1347" spans="1:10" s="6" customFormat="1" ht="33.75">
      <c r="A1347" s="24" t="s">
        <v>124</v>
      </c>
      <c r="B1347" s="24" t="s">
        <v>460</v>
      </c>
      <c r="C1347" s="24" t="s">
        <v>438</v>
      </c>
      <c r="D1347" s="73"/>
      <c r="E1347" s="73" t="s">
        <v>4241</v>
      </c>
      <c r="F1347" s="73" t="s">
        <v>5280</v>
      </c>
      <c r="G1347" s="73" t="s">
        <v>5281</v>
      </c>
      <c r="H1347" s="25" t="s">
        <v>5280</v>
      </c>
      <c r="I1347" s="25" t="s">
        <v>4238</v>
      </c>
      <c r="J1347" s="2"/>
    </row>
    <row r="1348" spans="1:10" s="6" customFormat="1" ht="33.75">
      <c r="A1348" s="24" t="s">
        <v>124</v>
      </c>
      <c r="B1348" s="24" t="s">
        <v>460</v>
      </c>
      <c r="C1348" s="24" t="s">
        <v>438</v>
      </c>
      <c r="D1348" s="73"/>
      <c r="E1348" s="73" t="s">
        <v>4241</v>
      </c>
      <c r="F1348" s="73" t="s">
        <v>5238</v>
      </c>
      <c r="G1348" s="73" t="s">
        <v>5239</v>
      </c>
      <c r="H1348" s="25" t="s">
        <v>5238</v>
      </c>
      <c r="I1348" s="25" t="s">
        <v>4238</v>
      </c>
      <c r="J1348" s="2"/>
    </row>
    <row r="1349" spans="1:10" s="6" customFormat="1" ht="45">
      <c r="A1349" s="24" t="s">
        <v>124</v>
      </c>
      <c r="B1349" s="24" t="s">
        <v>151</v>
      </c>
      <c r="C1349" s="24" t="s">
        <v>438</v>
      </c>
      <c r="D1349" s="73"/>
      <c r="E1349" s="73" t="s">
        <v>4241</v>
      </c>
      <c r="F1349" s="73" t="s">
        <v>4920</v>
      </c>
      <c r="G1349" s="73" t="s">
        <v>4921</v>
      </c>
      <c r="H1349" s="25" t="s">
        <v>4920</v>
      </c>
      <c r="I1349" s="25" t="s">
        <v>4238</v>
      </c>
      <c r="J1349" s="2"/>
    </row>
    <row r="1350" spans="1:10" s="6" customFormat="1" ht="45">
      <c r="A1350" s="24" t="s">
        <v>124</v>
      </c>
      <c r="B1350" s="24" t="s">
        <v>152</v>
      </c>
      <c r="C1350" s="24" t="s">
        <v>413</v>
      </c>
      <c r="D1350" s="38"/>
      <c r="E1350" s="73" t="s">
        <v>4241</v>
      </c>
      <c r="F1350" s="38" t="s">
        <v>4628</v>
      </c>
      <c r="G1350" s="38" t="s">
        <v>4629</v>
      </c>
      <c r="H1350" s="25" t="s">
        <v>4628</v>
      </c>
      <c r="I1350" s="25" t="s">
        <v>4238</v>
      </c>
      <c r="J1350" s="2"/>
    </row>
    <row r="1351" spans="1:10" s="6" customFormat="1" ht="45">
      <c r="A1351" s="24" t="s">
        <v>124</v>
      </c>
      <c r="B1351" s="24" t="s">
        <v>152</v>
      </c>
      <c r="C1351" s="24" t="s">
        <v>413</v>
      </c>
      <c r="D1351" s="38"/>
      <c r="E1351" s="73" t="s">
        <v>4241</v>
      </c>
      <c r="F1351" s="38" t="s">
        <v>4586</v>
      </c>
      <c r="G1351" s="38" t="s">
        <v>4587</v>
      </c>
      <c r="H1351" s="25" t="s">
        <v>4586</v>
      </c>
      <c r="I1351" s="25" t="s">
        <v>4238</v>
      </c>
      <c r="J1351" s="2"/>
    </row>
    <row r="1352" spans="1:10" s="6" customFormat="1" ht="45">
      <c r="A1352" s="24" t="s">
        <v>124</v>
      </c>
      <c r="B1352" s="24" t="s">
        <v>151</v>
      </c>
      <c r="C1352" s="24" t="s">
        <v>438</v>
      </c>
      <c r="D1352" s="73"/>
      <c r="E1352" s="73" t="s">
        <v>4241</v>
      </c>
      <c r="F1352" s="73" t="s">
        <v>4918</v>
      </c>
      <c r="G1352" s="73" t="s">
        <v>4919</v>
      </c>
      <c r="H1352" s="25" t="s">
        <v>4918</v>
      </c>
      <c r="I1352" s="25" t="s">
        <v>4238</v>
      </c>
      <c r="J1352" s="2"/>
    </row>
    <row r="1353" spans="1:10" s="6" customFormat="1" ht="45">
      <c r="A1353" s="24" t="s">
        <v>124</v>
      </c>
      <c r="B1353" s="24" t="s">
        <v>152</v>
      </c>
      <c r="C1353" s="24" t="s">
        <v>413</v>
      </c>
      <c r="D1353" s="38"/>
      <c r="E1353" s="73" t="s">
        <v>4241</v>
      </c>
      <c r="F1353" s="38" t="s">
        <v>4626</v>
      </c>
      <c r="G1353" s="38" t="s">
        <v>4627</v>
      </c>
      <c r="H1353" s="25" t="s">
        <v>4626</v>
      </c>
      <c r="I1353" s="25" t="s">
        <v>4238</v>
      </c>
      <c r="J1353" s="2"/>
    </row>
    <row r="1354" spans="1:10" s="6" customFormat="1" ht="45">
      <c r="A1354" s="24" t="s">
        <v>124</v>
      </c>
      <c r="B1354" s="24" t="s">
        <v>152</v>
      </c>
      <c r="C1354" s="24" t="s">
        <v>413</v>
      </c>
      <c r="D1354" s="38"/>
      <c r="E1354" s="73" t="s">
        <v>4241</v>
      </c>
      <c r="F1354" s="38" t="s">
        <v>4584</v>
      </c>
      <c r="G1354" s="38" t="s">
        <v>4585</v>
      </c>
      <c r="H1354" s="25" t="s">
        <v>4584</v>
      </c>
      <c r="I1354" s="25" t="s">
        <v>4238</v>
      </c>
      <c r="J1354" s="2"/>
    </row>
    <row r="1355" spans="1:10" s="6" customFormat="1" ht="45">
      <c r="A1355" s="24" t="s">
        <v>124</v>
      </c>
      <c r="B1355" s="24" t="s">
        <v>151</v>
      </c>
      <c r="C1355" s="24" t="s">
        <v>438</v>
      </c>
      <c r="D1355" s="73"/>
      <c r="E1355" s="73" t="s">
        <v>4241</v>
      </c>
      <c r="F1355" s="73" t="s">
        <v>4916</v>
      </c>
      <c r="G1355" s="73" t="s">
        <v>4917</v>
      </c>
      <c r="H1355" s="25" t="s">
        <v>4916</v>
      </c>
      <c r="I1355" s="25" t="s">
        <v>4238</v>
      </c>
      <c r="J1355" s="2"/>
    </row>
    <row r="1356" spans="1:10" s="6" customFormat="1" ht="45">
      <c r="A1356" s="24" t="s">
        <v>124</v>
      </c>
      <c r="B1356" s="24" t="s">
        <v>152</v>
      </c>
      <c r="C1356" s="24" t="s">
        <v>413</v>
      </c>
      <c r="D1356" s="38"/>
      <c r="E1356" s="73" t="s">
        <v>4241</v>
      </c>
      <c r="F1356" s="38" t="s">
        <v>4624</v>
      </c>
      <c r="G1356" s="38" t="s">
        <v>4625</v>
      </c>
      <c r="H1356" s="25" t="s">
        <v>4624</v>
      </c>
      <c r="I1356" s="25" t="s">
        <v>4238</v>
      </c>
      <c r="J1356" s="2"/>
    </row>
    <row r="1357" spans="1:10" s="6" customFormat="1" ht="45">
      <c r="A1357" s="24" t="s">
        <v>124</v>
      </c>
      <c r="B1357" s="24" t="s">
        <v>152</v>
      </c>
      <c r="C1357" s="24" t="s">
        <v>413</v>
      </c>
      <c r="D1357" s="38"/>
      <c r="E1357" s="73" t="s">
        <v>4241</v>
      </c>
      <c r="F1357" s="38" t="s">
        <v>4582</v>
      </c>
      <c r="G1357" s="38" t="s">
        <v>4583</v>
      </c>
      <c r="H1357" s="25" t="s">
        <v>4582</v>
      </c>
      <c r="I1357" s="25" t="s">
        <v>4238</v>
      </c>
      <c r="J1357" s="2"/>
    </row>
    <row r="1358" spans="1:10" s="6" customFormat="1" ht="45">
      <c r="A1358" s="24" t="s">
        <v>124</v>
      </c>
      <c r="B1358" s="24" t="s">
        <v>151</v>
      </c>
      <c r="C1358" s="24" t="s">
        <v>438</v>
      </c>
      <c r="D1358" s="73"/>
      <c r="E1358" s="73" t="s">
        <v>4241</v>
      </c>
      <c r="F1358" s="73" t="s">
        <v>4914</v>
      </c>
      <c r="G1358" s="73" t="s">
        <v>4915</v>
      </c>
      <c r="H1358" s="25" t="s">
        <v>4914</v>
      </c>
      <c r="I1358" s="25" t="s">
        <v>4238</v>
      </c>
      <c r="J1358" s="2"/>
    </row>
    <row r="1359" spans="1:10" s="6" customFormat="1" ht="45">
      <c r="A1359" s="24" t="s">
        <v>124</v>
      </c>
      <c r="B1359" s="24" t="s">
        <v>152</v>
      </c>
      <c r="C1359" s="24" t="s">
        <v>413</v>
      </c>
      <c r="D1359" s="38"/>
      <c r="E1359" s="73" t="s">
        <v>4241</v>
      </c>
      <c r="F1359" s="38" t="s">
        <v>4622</v>
      </c>
      <c r="G1359" s="38" t="s">
        <v>4623</v>
      </c>
      <c r="H1359" s="25" t="s">
        <v>4622</v>
      </c>
      <c r="I1359" s="25" t="s">
        <v>4238</v>
      </c>
      <c r="J1359" s="2"/>
    </row>
    <row r="1360" spans="1:10" s="6" customFormat="1" ht="45">
      <c r="A1360" s="24" t="s">
        <v>124</v>
      </c>
      <c r="B1360" s="24" t="s">
        <v>152</v>
      </c>
      <c r="C1360" s="24" t="s">
        <v>413</v>
      </c>
      <c r="D1360" s="38"/>
      <c r="E1360" s="73" t="s">
        <v>4241</v>
      </c>
      <c r="F1360" s="38" t="s">
        <v>4580</v>
      </c>
      <c r="G1360" s="38" t="s">
        <v>4581</v>
      </c>
      <c r="H1360" s="25" t="s">
        <v>4580</v>
      </c>
      <c r="I1360" s="25" t="s">
        <v>4238</v>
      </c>
      <c r="J1360" s="2"/>
    </row>
    <row r="1361" spans="1:10" s="6" customFormat="1" ht="45">
      <c r="A1361" s="24" t="s">
        <v>124</v>
      </c>
      <c r="B1361" s="24" t="s">
        <v>151</v>
      </c>
      <c r="C1361" s="24" t="s">
        <v>438</v>
      </c>
      <c r="D1361" s="73"/>
      <c r="E1361" s="73" t="s">
        <v>4241</v>
      </c>
      <c r="F1361" s="73" t="s">
        <v>4912</v>
      </c>
      <c r="G1361" s="73" t="s">
        <v>4913</v>
      </c>
      <c r="H1361" s="25" t="s">
        <v>4912</v>
      </c>
      <c r="I1361" s="25" t="s">
        <v>4238</v>
      </c>
      <c r="J1361" s="2"/>
    </row>
    <row r="1362" spans="1:10" s="6" customFormat="1" ht="45">
      <c r="A1362" s="24" t="s">
        <v>124</v>
      </c>
      <c r="B1362" s="24" t="s">
        <v>152</v>
      </c>
      <c r="C1362" s="24" t="s">
        <v>413</v>
      </c>
      <c r="D1362" s="38"/>
      <c r="E1362" s="73" t="s">
        <v>4241</v>
      </c>
      <c r="F1362" s="38" t="s">
        <v>4620</v>
      </c>
      <c r="G1362" s="38" t="s">
        <v>4621</v>
      </c>
      <c r="H1362" s="25" t="s">
        <v>4620</v>
      </c>
      <c r="I1362" s="25" t="s">
        <v>4238</v>
      </c>
      <c r="J1362" s="2"/>
    </row>
    <row r="1363" spans="1:10" s="6" customFormat="1" ht="45">
      <c r="A1363" s="24" t="s">
        <v>124</v>
      </c>
      <c r="B1363" s="24" t="s">
        <v>152</v>
      </c>
      <c r="C1363" s="24" t="s">
        <v>413</v>
      </c>
      <c r="D1363" s="38"/>
      <c r="E1363" s="73" t="s">
        <v>4241</v>
      </c>
      <c r="F1363" s="38" t="s">
        <v>4578</v>
      </c>
      <c r="G1363" s="38" t="s">
        <v>4579</v>
      </c>
      <c r="H1363" s="25" t="s">
        <v>4578</v>
      </c>
      <c r="I1363" s="25" t="s">
        <v>4238</v>
      </c>
      <c r="J1363" s="2"/>
    </row>
    <row r="1364" spans="1:10" s="6" customFormat="1" ht="45">
      <c r="A1364" s="24" t="s">
        <v>124</v>
      </c>
      <c r="B1364" s="24" t="s">
        <v>151</v>
      </c>
      <c r="C1364" s="24" t="s">
        <v>438</v>
      </c>
      <c r="D1364" s="73"/>
      <c r="E1364" s="73" t="s">
        <v>4241</v>
      </c>
      <c r="F1364" s="73" t="s">
        <v>4910</v>
      </c>
      <c r="G1364" s="73" t="s">
        <v>4911</v>
      </c>
      <c r="H1364" s="25" t="s">
        <v>4910</v>
      </c>
      <c r="I1364" s="25" t="s">
        <v>4238</v>
      </c>
      <c r="J1364" s="2"/>
    </row>
    <row r="1365" spans="1:10" s="6" customFormat="1" ht="45">
      <c r="A1365" s="24" t="s">
        <v>124</v>
      </c>
      <c r="B1365" s="24" t="s">
        <v>152</v>
      </c>
      <c r="C1365" s="24" t="s">
        <v>413</v>
      </c>
      <c r="D1365" s="38"/>
      <c r="E1365" s="73" t="s">
        <v>4241</v>
      </c>
      <c r="F1365" s="38" t="s">
        <v>4618</v>
      </c>
      <c r="G1365" s="38" t="s">
        <v>4619</v>
      </c>
      <c r="H1365" s="25" t="s">
        <v>4618</v>
      </c>
      <c r="I1365" s="25" t="s">
        <v>4238</v>
      </c>
      <c r="J1365" s="2"/>
    </row>
    <row r="1366" spans="1:10" s="6" customFormat="1" ht="45">
      <c r="A1366" s="24" t="s">
        <v>124</v>
      </c>
      <c r="B1366" s="24" t="s">
        <v>152</v>
      </c>
      <c r="C1366" s="24" t="s">
        <v>413</v>
      </c>
      <c r="D1366" s="38"/>
      <c r="E1366" s="73" t="s">
        <v>4241</v>
      </c>
      <c r="F1366" s="38" t="s">
        <v>4576</v>
      </c>
      <c r="G1366" s="38" t="s">
        <v>4577</v>
      </c>
      <c r="H1366" s="25" t="s">
        <v>4576</v>
      </c>
      <c r="I1366" s="25" t="s">
        <v>4238</v>
      </c>
      <c r="J1366" s="2"/>
    </row>
    <row r="1367" spans="1:10" s="6" customFormat="1" ht="45">
      <c r="A1367" s="24" t="s">
        <v>124</v>
      </c>
      <c r="B1367" s="24" t="s">
        <v>151</v>
      </c>
      <c r="C1367" s="24" t="s">
        <v>438</v>
      </c>
      <c r="D1367" s="73"/>
      <c r="E1367" s="73" t="s">
        <v>4241</v>
      </c>
      <c r="F1367" s="73" t="s">
        <v>4908</v>
      </c>
      <c r="G1367" s="73" t="s">
        <v>4909</v>
      </c>
      <c r="H1367" s="25" t="s">
        <v>4908</v>
      </c>
      <c r="I1367" s="25" t="s">
        <v>4238</v>
      </c>
      <c r="J1367" s="2"/>
    </row>
    <row r="1368" spans="1:10" s="6" customFormat="1" ht="45">
      <c r="A1368" s="24" t="s">
        <v>124</v>
      </c>
      <c r="B1368" s="24" t="s">
        <v>152</v>
      </c>
      <c r="C1368" s="24" t="s">
        <v>413</v>
      </c>
      <c r="D1368" s="38"/>
      <c r="E1368" s="73" t="s">
        <v>4241</v>
      </c>
      <c r="F1368" s="38" t="s">
        <v>4616</v>
      </c>
      <c r="G1368" s="38" t="s">
        <v>4617</v>
      </c>
      <c r="H1368" s="25" t="s">
        <v>4616</v>
      </c>
      <c r="I1368" s="25" t="s">
        <v>4238</v>
      </c>
      <c r="J1368" s="2"/>
    </row>
    <row r="1369" spans="1:10" s="6" customFormat="1" ht="45">
      <c r="A1369" s="24" t="s">
        <v>124</v>
      </c>
      <c r="B1369" s="24" t="s">
        <v>152</v>
      </c>
      <c r="C1369" s="24" t="s">
        <v>413</v>
      </c>
      <c r="D1369" s="38"/>
      <c r="E1369" s="73" t="s">
        <v>4241</v>
      </c>
      <c r="F1369" s="38" t="s">
        <v>4574</v>
      </c>
      <c r="G1369" s="38" t="s">
        <v>4575</v>
      </c>
      <c r="H1369" s="25" t="s">
        <v>4574</v>
      </c>
      <c r="I1369" s="25" t="s">
        <v>4238</v>
      </c>
      <c r="J1369" s="2"/>
    </row>
    <row r="1370" spans="1:10" s="6" customFormat="1" ht="45">
      <c r="A1370" s="24" t="s">
        <v>124</v>
      </c>
      <c r="B1370" s="24" t="s">
        <v>151</v>
      </c>
      <c r="C1370" s="24" t="s">
        <v>438</v>
      </c>
      <c r="D1370" s="73"/>
      <c r="E1370" s="73" t="s">
        <v>4241</v>
      </c>
      <c r="F1370" s="73" t="s">
        <v>4906</v>
      </c>
      <c r="G1370" s="73" t="s">
        <v>4907</v>
      </c>
      <c r="H1370" s="25" t="s">
        <v>4906</v>
      </c>
      <c r="I1370" s="25" t="s">
        <v>4238</v>
      </c>
      <c r="J1370" s="2"/>
    </row>
    <row r="1371" spans="1:10" s="6" customFormat="1" ht="45">
      <c r="A1371" s="24" t="s">
        <v>124</v>
      </c>
      <c r="B1371" s="24" t="s">
        <v>152</v>
      </c>
      <c r="C1371" s="24" t="s">
        <v>413</v>
      </c>
      <c r="D1371" s="38"/>
      <c r="E1371" s="73" t="s">
        <v>4241</v>
      </c>
      <c r="F1371" s="38" t="s">
        <v>4614</v>
      </c>
      <c r="G1371" s="38" t="s">
        <v>4615</v>
      </c>
      <c r="H1371" s="25" t="s">
        <v>4614</v>
      </c>
      <c r="I1371" s="25" t="s">
        <v>4238</v>
      </c>
      <c r="J1371" s="2"/>
    </row>
    <row r="1372" spans="1:10" s="6" customFormat="1" ht="45">
      <c r="A1372" s="24" t="s">
        <v>124</v>
      </c>
      <c r="B1372" s="24" t="s">
        <v>152</v>
      </c>
      <c r="C1372" s="24" t="s">
        <v>413</v>
      </c>
      <c r="D1372" s="38"/>
      <c r="E1372" s="73" t="s">
        <v>4241</v>
      </c>
      <c r="F1372" s="38" t="s">
        <v>4572</v>
      </c>
      <c r="G1372" s="38" t="s">
        <v>4573</v>
      </c>
      <c r="H1372" s="25" t="s">
        <v>4572</v>
      </c>
      <c r="I1372" s="25" t="s">
        <v>4238</v>
      </c>
      <c r="J1372" s="2"/>
    </row>
    <row r="1373" spans="1:10" s="6" customFormat="1" ht="45">
      <c r="A1373" s="24" t="s">
        <v>124</v>
      </c>
      <c r="B1373" s="24" t="s">
        <v>151</v>
      </c>
      <c r="C1373" s="24" t="s">
        <v>438</v>
      </c>
      <c r="D1373" s="73"/>
      <c r="E1373" s="73" t="s">
        <v>4241</v>
      </c>
      <c r="F1373" s="73" t="s">
        <v>4904</v>
      </c>
      <c r="G1373" s="73" t="s">
        <v>4905</v>
      </c>
      <c r="H1373" s="25" t="s">
        <v>4904</v>
      </c>
      <c r="I1373" s="25" t="s">
        <v>4238</v>
      </c>
      <c r="J1373" s="2"/>
    </row>
    <row r="1374" spans="1:10" s="6" customFormat="1" ht="45">
      <c r="A1374" s="24" t="s">
        <v>124</v>
      </c>
      <c r="B1374" s="24" t="s">
        <v>152</v>
      </c>
      <c r="C1374" s="24" t="s">
        <v>413</v>
      </c>
      <c r="D1374" s="38"/>
      <c r="E1374" s="73" t="s">
        <v>4241</v>
      </c>
      <c r="F1374" s="38" t="s">
        <v>4612</v>
      </c>
      <c r="G1374" s="38" t="s">
        <v>4613</v>
      </c>
      <c r="H1374" s="25" t="s">
        <v>4612</v>
      </c>
      <c r="I1374" s="25" t="s">
        <v>4238</v>
      </c>
      <c r="J1374" s="2"/>
    </row>
    <row r="1375" spans="1:10" s="6" customFormat="1" ht="45">
      <c r="A1375" s="24" t="s">
        <v>124</v>
      </c>
      <c r="B1375" s="24" t="s">
        <v>152</v>
      </c>
      <c r="C1375" s="24" t="s">
        <v>413</v>
      </c>
      <c r="D1375" s="38"/>
      <c r="E1375" s="73" t="s">
        <v>4241</v>
      </c>
      <c r="F1375" s="38" t="s">
        <v>4570</v>
      </c>
      <c r="G1375" s="38" t="s">
        <v>4571</v>
      </c>
      <c r="H1375" s="25" t="s">
        <v>4570</v>
      </c>
      <c r="I1375" s="25" t="s">
        <v>4238</v>
      </c>
      <c r="J1375" s="2"/>
    </row>
    <row r="1376" spans="1:10" s="6" customFormat="1" ht="45">
      <c r="A1376" s="24" t="s">
        <v>124</v>
      </c>
      <c r="B1376" s="24" t="s">
        <v>151</v>
      </c>
      <c r="C1376" s="24" t="s">
        <v>438</v>
      </c>
      <c r="D1376" s="73"/>
      <c r="E1376" s="73" t="s">
        <v>4241</v>
      </c>
      <c r="F1376" s="73" t="s">
        <v>4902</v>
      </c>
      <c r="G1376" s="73" t="s">
        <v>4903</v>
      </c>
      <c r="H1376" s="25" t="s">
        <v>4902</v>
      </c>
      <c r="I1376" s="25" t="s">
        <v>4238</v>
      </c>
      <c r="J1376" s="2"/>
    </row>
    <row r="1377" spans="1:10" s="6" customFormat="1" ht="45">
      <c r="A1377" s="24" t="s">
        <v>124</v>
      </c>
      <c r="B1377" s="24" t="s">
        <v>152</v>
      </c>
      <c r="C1377" s="24" t="s">
        <v>413</v>
      </c>
      <c r="D1377" s="38"/>
      <c r="E1377" s="73" t="s">
        <v>4241</v>
      </c>
      <c r="F1377" s="38" t="s">
        <v>4610</v>
      </c>
      <c r="G1377" s="38" t="s">
        <v>4611</v>
      </c>
      <c r="H1377" s="25" t="s">
        <v>4610</v>
      </c>
      <c r="I1377" s="25" t="s">
        <v>4238</v>
      </c>
      <c r="J1377" s="2"/>
    </row>
    <row r="1378" spans="1:10" s="6" customFormat="1" ht="45">
      <c r="A1378" s="24" t="s">
        <v>124</v>
      </c>
      <c r="B1378" s="24" t="s">
        <v>152</v>
      </c>
      <c r="C1378" s="24" t="s">
        <v>413</v>
      </c>
      <c r="D1378" s="38"/>
      <c r="E1378" s="73" t="s">
        <v>4241</v>
      </c>
      <c r="F1378" s="38" t="s">
        <v>4568</v>
      </c>
      <c r="G1378" s="38" t="s">
        <v>4569</v>
      </c>
      <c r="H1378" s="25" t="s">
        <v>4568</v>
      </c>
      <c r="I1378" s="25" t="s">
        <v>4238</v>
      </c>
      <c r="J1378" s="2"/>
    </row>
    <row r="1379" spans="1:10" s="6" customFormat="1" ht="45">
      <c r="A1379" s="24" t="s">
        <v>124</v>
      </c>
      <c r="B1379" s="24" t="s">
        <v>151</v>
      </c>
      <c r="C1379" s="24" t="s">
        <v>438</v>
      </c>
      <c r="D1379" s="73"/>
      <c r="E1379" s="73" t="s">
        <v>4241</v>
      </c>
      <c r="F1379" s="73" t="s">
        <v>4900</v>
      </c>
      <c r="G1379" s="73" t="s">
        <v>4901</v>
      </c>
      <c r="H1379" s="25" t="s">
        <v>4900</v>
      </c>
      <c r="I1379" s="25" t="s">
        <v>4238</v>
      </c>
      <c r="J1379" s="2"/>
    </row>
    <row r="1380" spans="1:10" s="6" customFormat="1" ht="45">
      <c r="A1380" s="24" t="s">
        <v>124</v>
      </c>
      <c r="B1380" s="24" t="s">
        <v>152</v>
      </c>
      <c r="C1380" s="24" t="s">
        <v>413</v>
      </c>
      <c r="D1380" s="38"/>
      <c r="E1380" s="73" t="s">
        <v>4241</v>
      </c>
      <c r="F1380" s="38" t="s">
        <v>4608</v>
      </c>
      <c r="G1380" s="38" t="s">
        <v>4609</v>
      </c>
      <c r="H1380" s="25" t="s">
        <v>4608</v>
      </c>
      <c r="I1380" s="25" t="s">
        <v>4238</v>
      </c>
      <c r="J1380" s="2"/>
    </row>
    <row r="1381" spans="1:10" s="6" customFormat="1" ht="45">
      <c r="A1381" s="24" t="s">
        <v>124</v>
      </c>
      <c r="B1381" s="24" t="s">
        <v>152</v>
      </c>
      <c r="C1381" s="24" t="s">
        <v>413</v>
      </c>
      <c r="D1381" s="38"/>
      <c r="E1381" s="73" t="s">
        <v>4241</v>
      </c>
      <c r="F1381" s="38" t="s">
        <v>4566</v>
      </c>
      <c r="G1381" s="38" t="s">
        <v>4567</v>
      </c>
      <c r="H1381" s="25" t="s">
        <v>4566</v>
      </c>
      <c r="I1381" s="25" t="s">
        <v>4238</v>
      </c>
      <c r="J1381" s="2"/>
    </row>
    <row r="1382" spans="1:10" s="6" customFormat="1" ht="45">
      <c r="A1382" s="24" t="s">
        <v>124</v>
      </c>
      <c r="B1382" s="24" t="s">
        <v>151</v>
      </c>
      <c r="C1382" s="24" t="s">
        <v>438</v>
      </c>
      <c r="D1382" s="73"/>
      <c r="E1382" s="73" t="s">
        <v>4241</v>
      </c>
      <c r="F1382" s="73" t="s">
        <v>4898</v>
      </c>
      <c r="G1382" s="73" t="s">
        <v>4899</v>
      </c>
      <c r="H1382" s="25" t="s">
        <v>4898</v>
      </c>
      <c r="I1382" s="25" t="s">
        <v>4238</v>
      </c>
      <c r="J1382" s="2"/>
    </row>
    <row r="1383" spans="1:10" s="6" customFormat="1" ht="45">
      <c r="A1383" s="24" t="s">
        <v>124</v>
      </c>
      <c r="B1383" s="24" t="s">
        <v>152</v>
      </c>
      <c r="C1383" s="24" t="s">
        <v>413</v>
      </c>
      <c r="D1383" s="38"/>
      <c r="E1383" s="73" t="s">
        <v>4241</v>
      </c>
      <c r="F1383" s="38" t="s">
        <v>4606</v>
      </c>
      <c r="G1383" s="38" t="s">
        <v>4607</v>
      </c>
      <c r="H1383" s="25" t="s">
        <v>4606</v>
      </c>
      <c r="I1383" s="25" t="s">
        <v>4238</v>
      </c>
      <c r="J1383" s="2"/>
    </row>
    <row r="1384" spans="1:10" s="6" customFormat="1" ht="45">
      <c r="A1384" s="24" t="s">
        <v>124</v>
      </c>
      <c r="B1384" s="24" t="s">
        <v>152</v>
      </c>
      <c r="C1384" s="24" t="s">
        <v>413</v>
      </c>
      <c r="D1384" s="38"/>
      <c r="E1384" s="73" t="s">
        <v>4241</v>
      </c>
      <c r="F1384" s="38" t="s">
        <v>4564</v>
      </c>
      <c r="G1384" s="38" t="s">
        <v>4565</v>
      </c>
      <c r="H1384" s="25" t="s">
        <v>4564</v>
      </c>
      <c r="I1384" s="25" t="s">
        <v>4238</v>
      </c>
      <c r="J1384" s="2"/>
    </row>
    <row r="1385" spans="1:10" s="6" customFormat="1" ht="45">
      <c r="A1385" s="24" t="s">
        <v>124</v>
      </c>
      <c r="B1385" s="24" t="s">
        <v>151</v>
      </c>
      <c r="C1385" s="24" t="s">
        <v>438</v>
      </c>
      <c r="D1385" s="73"/>
      <c r="E1385" s="73" t="s">
        <v>4241</v>
      </c>
      <c r="F1385" s="73" t="s">
        <v>4896</v>
      </c>
      <c r="G1385" s="73" t="s">
        <v>4897</v>
      </c>
      <c r="H1385" s="25" t="s">
        <v>4896</v>
      </c>
      <c r="I1385" s="25" t="s">
        <v>4238</v>
      </c>
      <c r="J1385" s="2"/>
    </row>
    <row r="1386" spans="1:10" s="6" customFormat="1" ht="45">
      <c r="A1386" s="24" t="s">
        <v>124</v>
      </c>
      <c r="B1386" s="24" t="s">
        <v>152</v>
      </c>
      <c r="C1386" s="24" t="s">
        <v>413</v>
      </c>
      <c r="D1386" s="38"/>
      <c r="E1386" s="73" t="s">
        <v>4241</v>
      </c>
      <c r="F1386" s="38" t="s">
        <v>4604</v>
      </c>
      <c r="G1386" s="38" t="s">
        <v>4605</v>
      </c>
      <c r="H1386" s="25" t="s">
        <v>4604</v>
      </c>
      <c r="I1386" s="25" t="s">
        <v>4238</v>
      </c>
      <c r="J1386" s="2"/>
    </row>
    <row r="1387" spans="1:10" s="6" customFormat="1" ht="45">
      <c r="A1387" s="24" t="s">
        <v>124</v>
      </c>
      <c r="B1387" s="24" t="s">
        <v>152</v>
      </c>
      <c r="C1387" s="24" t="s">
        <v>413</v>
      </c>
      <c r="D1387" s="38"/>
      <c r="E1387" s="73" t="s">
        <v>4241</v>
      </c>
      <c r="F1387" s="38" t="s">
        <v>4562</v>
      </c>
      <c r="G1387" s="38" t="s">
        <v>4563</v>
      </c>
      <c r="H1387" s="25" t="s">
        <v>4562</v>
      </c>
      <c r="I1387" s="25" t="s">
        <v>4238</v>
      </c>
      <c r="J1387" s="2"/>
    </row>
    <row r="1388" spans="1:10" s="6" customFormat="1" ht="45">
      <c r="A1388" s="24" t="s">
        <v>124</v>
      </c>
      <c r="B1388" s="24" t="s">
        <v>151</v>
      </c>
      <c r="C1388" s="24" t="s">
        <v>438</v>
      </c>
      <c r="D1388" s="73"/>
      <c r="E1388" s="73" t="s">
        <v>4241</v>
      </c>
      <c r="F1388" s="73" t="s">
        <v>4894</v>
      </c>
      <c r="G1388" s="73" t="s">
        <v>4895</v>
      </c>
      <c r="H1388" s="25" t="s">
        <v>4894</v>
      </c>
      <c r="I1388" s="25" t="s">
        <v>4238</v>
      </c>
      <c r="J1388" s="2"/>
    </row>
    <row r="1389" spans="1:10" s="6" customFormat="1" ht="45">
      <c r="A1389" s="24" t="s">
        <v>124</v>
      </c>
      <c r="B1389" s="24" t="s">
        <v>152</v>
      </c>
      <c r="C1389" s="24" t="s">
        <v>413</v>
      </c>
      <c r="D1389" s="38"/>
      <c r="E1389" s="73" t="s">
        <v>4241</v>
      </c>
      <c r="F1389" s="38" t="s">
        <v>4602</v>
      </c>
      <c r="G1389" s="38" t="s">
        <v>4603</v>
      </c>
      <c r="H1389" s="25" t="s">
        <v>4602</v>
      </c>
      <c r="I1389" s="25" t="s">
        <v>4238</v>
      </c>
      <c r="J1389" s="2"/>
    </row>
    <row r="1390" spans="1:10" s="6" customFormat="1" ht="45">
      <c r="A1390" s="24" t="s">
        <v>124</v>
      </c>
      <c r="B1390" s="24" t="s">
        <v>152</v>
      </c>
      <c r="C1390" s="24" t="s">
        <v>413</v>
      </c>
      <c r="D1390" s="38"/>
      <c r="E1390" s="73" t="s">
        <v>4241</v>
      </c>
      <c r="F1390" s="38" t="s">
        <v>4560</v>
      </c>
      <c r="G1390" s="38" t="s">
        <v>4561</v>
      </c>
      <c r="H1390" s="25" t="s">
        <v>4560</v>
      </c>
      <c r="I1390" s="25" t="s">
        <v>4238</v>
      </c>
      <c r="J1390" s="2"/>
    </row>
    <row r="1391" spans="1:10" s="6" customFormat="1" ht="45">
      <c r="A1391" s="24" t="s">
        <v>124</v>
      </c>
      <c r="B1391" s="24" t="s">
        <v>151</v>
      </c>
      <c r="C1391" s="24" t="s">
        <v>438</v>
      </c>
      <c r="D1391" s="73"/>
      <c r="E1391" s="73" t="s">
        <v>4241</v>
      </c>
      <c r="F1391" s="73" t="s">
        <v>4892</v>
      </c>
      <c r="G1391" s="73" t="s">
        <v>4893</v>
      </c>
      <c r="H1391" s="25" t="s">
        <v>4892</v>
      </c>
      <c r="I1391" s="25" t="s">
        <v>4238</v>
      </c>
      <c r="J1391" s="2"/>
    </row>
    <row r="1392" spans="1:10" s="6" customFormat="1" ht="45">
      <c r="A1392" s="24" t="s">
        <v>124</v>
      </c>
      <c r="B1392" s="24" t="s">
        <v>152</v>
      </c>
      <c r="C1392" s="24" t="s">
        <v>413</v>
      </c>
      <c r="D1392" s="38"/>
      <c r="E1392" s="73" t="s">
        <v>4241</v>
      </c>
      <c r="F1392" s="38" t="s">
        <v>4600</v>
      </c>
      <c r="G1392" s="38" t="s">
        <v>4601</v>
      </c>
      <c r="H1392" s="25" t="s">
        <v>4600</v>
      </c>
      <c r="I1392" s="25" t="s">
        <v>4238</v>
      </c>
      <c r="J1392" s="2"/>
    </row>
    <row r="1393" spans="1:10" s="6" customFormat="1" ht="45">
      <c r="A1393" s="24" t="s">
        <v>124</v>
      </c>
      <c r="B1393" s="24" t="s">
        <v>152</v>
      </c>
      <c r="C1393" s="24" t="s">
        <v>413</v>
      </c>
      <c r="D1393" s="38"/>
      <c r="E1393" s="73" t="s">
        <v>4241</v>
      </c>
      <c r="F1393" s="38" t="s">
        <v>4558</v>
      </c>
      <c r="G1393" s="38" t="s">
        <v>4559</v>
      </c>
      <c r="H1393" s="25" t="s">
        <v>4558</v>
      </c>
      <c r="I1393" s="25" t="s">
        <v>4238</v>
      </c>
      <c r="J1393" s="2"/>
    </row>
    <row r="1394" spans="1:10" s="6" customFormat="1" ht="45">
      <c r="A1394" s="24" t="s">
        <v>124</v>
      </c>
      <c r="B1394" s="24" t="s">
        <v>151</v>
      </c>
      <c r="C1394" s="24" t="s">
        <v>438</v>
      </c>
      <c r="D1394" s="73"/>
      <c r="E1394" s="73" t="s">
        <v>4241</v>
      </c>
      <c r="F1394" s="73" t="s">
        <v>4890</v>
      </c>
      <c r="G1394" s="73" t="s">
        <v>4891</v>
      </c>
      <c r="H1394" s="25" t="s">
        <v>4890</v>
      </c>
      <c r="I1394" s="25" t="s">
        <v>4238</v>
      </c>
      <c r="J1394" s="2"/>
    </row>
    <row r="1395" spans="1:10" s="6" customFormat="1" ht="45">
      <c r="A1395" s="24" t="s">
        <v>124</v>
      </c>
      <c r="B1395" s="24" t="s">
        <v>152</v>
      </c>
      <c r="C1395" s="24" t="s">
        <v>413</v>
      </c>
      <c r="D1395" s="38"/>
      <c r="E1395" s="73" t="s">
        <v>4241</v>
      </c>
      <c r="F1395" s="38" t="s">
        <v>4598</v>
      </c>
      <c r="G1395" s="38" t="s">
        <v>4599</v>
      </c>
      <c r="H1395" s="25" t="s">
        <v>4598</v>
      </c>
      <c r="I1395" s="25" t="s">
        <v>4238</v>
      </c>
      <c r="J1395" s="2"/>
    </row>
    <row r="1396" spans="1:10" s="6" customFormat="1" ht="45">
      <c r="A1396" s="24" t="s">
        <v>124</v>
      </c>
      <c r="B1396" s="24" t="s">
        <v>152</v>
      </c>
      <c r="C1396" s="24" t="s">
        <v>413</v>
      </c>
      <c r="D1396" s="38"/>
      <c r="E1396" s="73" t="s">
        <v>4241</v>
      </c>
      <c r="F1396" s="38" t="s">
        <v>4556</v>
      </c>
      <c r="G1396" s="38" t="s">
        <v>4557</v>
      </c>
      <c r="H1396" s="25" t="s">
        <v>4556</v>
      </c>
      <c r="I1396" s="25" t="s">
        <v>4238</v>
      </c>
      <c r="J1396" s="2"/>
    </row>
    <row r="1397" spans="1:10" s="6" customFormat="1" ht="45">
      <c r="A1397" s="24" t="s">
        <v>124</v>
      </c>
      <c r="B1397" s="24" t="s">
        <v>151</v>
      </c>
      <c r="C1397" s="24" t="s">
        <v>438</v>
      </c>
      <c r="D1397" s="73"/>
      <c r="E1397" s="73" t="s">
        <v>4241</v>
      </c>
      <c r="F1397" s="73" t="s">
        <v>4888</v>
      </c>
      <c r="G1397" s="73" t="s">
        <v>4889</v>
      </c>
      <c r="H1397" s="25" t="s">
        <v>4888</v>
      </c>
      <c r="I1397" s="25" t="s">
        <v>4238</v>
      </c>
      <c r="J1397" s="2"/>
    </row>
    <row r="1398" spans="1:10" s="6" customFormat="1" ht="45">
      <c r="A1398" s="24" t="s">
        <v>124</v>
      </c>
      <c r="B1398" s="24" t="s">
        <v>152</v>
      </c>
      <c r="C1398" s="24" t="s">
        <v>413</v>
      </c>
      <c r="D1398" s="38"/>
      <c r="E1398" s="73" t="s">
        <v>4241</v>
      </c>
      <c r="F1398" s="38" t="s">
        <v>4596</v>
      </c>
      <c r="G1398" s="38" t="s">
        <v>4597</v>
      </c>
      <c r="H1398" s="25" t="s">
        <v>4596</v>
      </c>
      <c r="I1398" s="25" t="s">
        <v>4238</v>
      </c>
      <c r="J1398" s="2"/>
    </row>
    <row r="1399" spans="1:10" s="6" customFormat="1" ht="45">
      <c r="A1399" s="24" t="s">
        <v>124</v>
      </c>
      <c r="B1399" s="24" t="s">
        <v>152</v>
      </c>
      <c r="C1399" s="24" t="s">
        <v>413</v>
      </c>
      <c r="D1399" s="38"/>
      <c r="E1399" s="73" t="s">
        <v>4241</v>
      </c>
      <c r="F1399" s="38" t="s">
        <v>4554</v>
      </c>
      <c r="G1399" s="38" t="s">
        <v>4555</v>
      </c>
      <c r="H1399" s="25" t="s">
        <v>4554</v>
      </c>
      <c r="I1399" s="25" t="s">
        <v>4238</v>
      </c>
      <c r="J1399" s="2"/>
    </row>
    <row r="1400" spans="1:10" s="6" customFormat="1" ht="45">
      <c r="A1400" s="24" t="s">
        <v>124</v>
      </c>
      <c r="B1400" s="24" t="s">
        <v>151</v>
      </c>
      <c r="C1400" s="24" t="s">
        <v>438</v>
      </c>
      <c r="D1400" s="73"/>
      <c r="E1400" s="73" t="s">
        <v>4241</v>
      </c>
      <c r="F1400" s="73" t="s">
        <v>4886</v>
      </c>
      <c r="G1400" s="73" t="s">
        <v>4887</v>
      </c>
      <c r="H1400" s="25" t="s">
        <v>4886</v>
      </c>
      <c r="I1400" s="25" t="s">
        <v>4238</v>
      </c>
      <c r="J1400" s="2"/>
    </row>
    <row r="1401" spans="1:10" s="6" customFormat="1" ht="45">
      <c r="A1401" s="24" t="s">
        <v>124</v>
      </c>
      <c r="B1401" s="24" t="s">
        <v>152</v>
      </c>
      <c r="C1401" s="24" t="s">
        <v>413</v>
      </c>
      <c r="D1401" s="38"/>
      <c r="E1401" s="73" t="s">
        <v>4241</v>
      </c>
      <c r="F1401" s="38" t="s">
        <v>4594</v>
      </c>
      <c r="G1401" s="38" t="s">
        <v>4595</v>
      </c>
      <c r="H1401" s="25" t="s">
        <v>4594</v>
      </c>
      <c r="I1401" s="25" t="s">
        <v>4238</v>
      </c>
      <c r="J1401" s="2"/>
    </row>
    <row r="1402" spans="1:10" s="6" customFormat="1" ht="45">
      <c r="A1402" s="24" t="s">
        <v>124</v>
      </c>
      <c r="B1402" s="24" t="s">
        <v>152</v>
      </c>
      <c r="C1402" s="24" t="s">
        <v>413</v>
      </c>
      <c r="D1402" s="38"/>
      <c r="E1402" s="73" t="s">
        <v>4241</v>
      </c>
      <c r="F1402" s="38" t="s">
        <v>4552</v>
      </c>
      <c r="G1402" s="38" t="s">
        <v>4553</v>
      </c>
      <c r="H1402" s="25" t="s">
        <v>4552</v>
      </c>
      <c r="I1402" s="25" t="s">
        <v>4238</v>
      </c>
      <c r="J1402" s="2"/>
    </row>
    <row r="1403" spans="1:10" s="6" customFormat="1" ht="45">
      <c r="A1403" s="24" t="s">
        <v>124</v>
      </c>
      <c r="B1403" s="24" t="s">
        <v>151</v>
      </c>
      <c r="C1403" s="24" t="s">
        <v>438</v>
      </c>
      <c r="D1403" s="73"/>
      <c r="E1403" s="73" t="s">
        <v>4241</v>
      </c>
      <c r="F1403" s="73" t="s">
        <v>4884</v>
      </c>
      <c r="G1403" s="73" t="s">
        <v>4885</v>
      </c>
      <c r="H1403" s="25" t="s">
        <v>4884</v>
      </c>
      <c r="I1403" s="25" t="s">
        <v>4238</v>
      </c>
      <c r="J1403" s="2"/>
    </row>
    <row r="1404" spans="1:10" s="6" customFormat="1" ht="45">
      <c r="A1404" s="24" t="s">
        <v>124</v>
      </c>
      <c r="B1404" s="24" t="s">
        <v>152</v>
      </c>
      <c r="C1404" s="24" t="s">
        <v>413</v>
      </c>
      <c r="D1404" s="38"/>
      <c r="E1404" s="73" t="s">
        <v>4241</v>
      </c>
      <c r="F1404" s="38" t="s">
        <v>4592</v>
      </c>
      <c r="G1404" s="38" t="s">
        <v>4593</v>
      </c>
      <c r="H1404" s="25" t="s">
        <v>4592</v>
      </c>
      <c r="I1404" s="25" t="s">
        <v>4238</v>
      </c>
      <c r="J1404" s="2"/>
    </row>
    <row r="1405" spans="1:10" s="6" customFormat="1" ht="45">
      <c r="A1405" s="24" t="s">
        <v>124</v>
      </c>
      <c r="B1405" s="24" t="s">
        <v>152</v>
      </c>
      <c r="C1405" s="24" t="s">
        <v>413</v>
      </c>
      <c r="D1405" s="38"/>
      <c r="E1405" s="73" t="s">
        <v>4241</v>
      </c>
      <c r="F1405" s="38" t="s">
        <v>4550</v>
      </c>
      <c r="G1405" s="38" t="s">
        <v>4551</v>
      </c>
      <c r="H1405" s="25" t="s">
        <v>4550</v>
      </c>
      <c r="I1405" s="25" t="s">
        <v>4238</v>
      </c>
      <c r="J1405" s="2"/>
    </row>
    <row r="1406" spans="1:10" s="6" customFormat="1" ht="45">
      <c r="A1406" s="24" t="s">
        <v>124</v>
      </c>
      <c r="B1406" s="24" t="s">
        <v>151</v>
      </c>
      <c r="C1406" s="24" t="s">
        <v>438</v>
      </c>
      <c r="D1406" s="73"/>
      <c r="E1406" s="73" t="s">
        <v>4241</v>
      </c>
      <c r="F1406" s="73" t="s">
        <v>4882</v>
      </c>
      <c r="G1406" s="73" t="s">
        <v>4883</v>
      </c>
      <c r="H1406" s="25" t="s">
        <v>4882</v>
      </c>
      <c r="I1406" s="25" t="s">
        <v>4238</v>
      </c>
      <c r="J1406" s="2"/>
    </row>
    <row r="1407" spans="1:10" s="6" customFormat="1" ht="45">
      <c r="A1407" s="24" t="s">
        <v>124</v>
      </c>
      <c r="B1407" s="24" t="s">
        <v>152</v>
      </c>
      <c r="C1407" s="24" t="s">
        <v>413</v>
      </c>
      <c r="D1407" s="38"/>
      <c r="E1407" s="73" t="s">
        <v>4241</v>
      </c>
      <c r="F1407" s="38" t="s">
        <v>4590</v>
      </c>
      <c r="G1407" s="38" t="s">
        <v>4591</v>
      </c>
      <c r="H1407" s="25" t="s">
        <v>4590</v>
      </c>
      <c r="I1407" s="25" t="s">
        <v>4238</v>
      </c>
      <c r="J1407" s="2"/>
    </row>
    <row r="1408" spans="1:10" s="6" customFormat="1" ht="45">
      <c r="A1408" s="24" t="s">
        <v>124</v>
      </c>
      <c r="B1408" s="24" t="s">
        <v>152</v>
      </c>
      <c r="C1408" s="24" t="s">
        <v>413</v>
      </c>
      <c r="D1408" s="38"/>
      <c r="E1408" s="73" t="s">
        <v>4241</v>
      </c>
      <c r="F1408" s="38" t="s">
        <v>4548</v>
      </c>
      <c r="G1408" s="38" t="s">
        <v>4549</v>
      </c>
      <c r="H1408" s="25" t="s">
        <v>4548</v>
      </c>
      <c r="I1408" s="25" t="s">
        <v>4238</v>
      </c>
      <c r="J1408" s="2"/>
    </row>
    <row r="1409" spans="1:10" s="6" customFormat="1" ht="45">
      <c r="A1409" s="24" t="s">
        <v>124</v>
      </c>
      <c r="B1409" s="24" t="s">
        <v>151</v>
      </c>
      <c r="C1409" s="24" t="s">
        <v>438</v>
      </c>
      <c r="D1409" s="73"/>
      <c r="E1409" s="73" t="s">
        <v>4241</v>
      </c>
      <c r="F1409" s="73" t="s">
        <v>4880</v>
      </c>
      <c r="G1409" s="73" t="s">
        <v>4881</v>
      </c>
      <c r="H1409" s="25" t="s">
        <v>4880</v>
      </c>
      <c r="I1409" s="25" t="s">
        <v>4238</v>
      </c>
      <c r="J1409" s="2"/>
    </row>
    <row r="1410" spans="1:10" s="6" customFormat="1" ht="45">
      <c r="A1410" s="24" t="s">
        <v>124</v>
      </c>
      <c r="B1410" s="24" t="s">
        <v>152</v>
      </c>
      <c r="C1410" s="24" t="s">
        <v>413</v>
      </c>
      <c r="D1410" s="38"/>
      <c r="E1410" s="73" t="s">
        <v>4241</v>
      </c>
      <c r="F1410" s="38" t="s">
        <v>4588</v>
      </c>
      <c r="G1410" s="38" t="s">
        <v>4589</v>
      </c>
      <c r="H1410" s="25" t="s">
        <v>4588</v>
      </c>
      <c r="I1410" s="25" t="s">
        <v>4238</v>
      </c>
      <c r="J1410" s="2"/>
    </row>
    <row r="1411" spans="1:10" s="6" customFormat="1" ht="45">
      <c r="A1411" s="24" t="s">
        <v>124</v>
      </c>
      <c r="B1411" s="24" t="s">
        <v>152</v>
      </c>
      <c r="C1411" s="24" t="s">
        <v>413</v>
      </c>
      <c r="D1411" s="38"/>
      <c r="E1411" s="73" t="s">
        <v>4241</v>
      </c>
      <c r="F1411" s="38" t="s">
        <v>4546</v>
      </c>
      <c r="G1411" s="38" t="s">
        <v>4547</v>
      </c>
      <c r="H1411" s="25" t="s">
        <v>4546</v>
      </c>
      <c r="I1411" s="25" t="s">
        <v>4238</v>
      </c>
      <c r="J1411" s="2"/>
    </row>
    <row r="1412" spans="1:10" s="6" customFormat="1" ht="45">
      <c r="A1412" s="24" t="s">
        <v>124</v>
      </c>
      <c r="B1412" s="24" t="s">
        <v>151</v>
      </c>
      <c r="C1412" s="24" t="s">
        <v>422</v>
      </c>
      <c r="D1412" s="73"/>
      <c r="E1412" s="73" t="s">
        <v>4241</v>
      </c>
      <c r="F1412" s="73" t="s">
        <v>4708</v>
      </c>
      <c r="G1412" s="73" t="s">
        <v>4709</v>
      </c>
      <c r="H1412" s="25" t="s">
        <v>4708</v>
      </c>
      <c r="I1412" s="25" t="s">
        <v>4238</v>
      </c>
      <c r="J1412" s="2"/>
    </row>
    <row r="1413" spans="1:10" s="6" customFormat="1" ht="45">
      <c r="A1413" s="24" t="s">
        <v>124</v>
      </c>
      <c r="B1413" s="24" t="s">
        <v>152</v>
      </c>
      <c r="C1413" s="24" t="s">
        <v>406</v>
      </c>
      <c r="D1413" s="73"/>
      <c r="E1413" s="25" t="s">
        <v>4241</v>
      </c>
      <c r="F1413" s="73" t="s">
        <v>4322</v>
      </c>
      <c r="G1413" s="73" t="s">
        <v>4323</v>
      </c>
      <c r="H1413" s="25" t="s">
        <v>4322</v>
      </c>
      <c r="I1413" s="25" t="s">
        <v>4238</v>
      </c>
      <c r="J1413" s="2"/>
    </row>
    <row r="1414" spans="1:10" s="6" customFormat="1" ht="45">
      <c r="A1414" s="24" t="s">
        <v>124</v>
      </c>
      <c r="B1414" s="24" t="s">
        <v>152</v>
      </c>
      <c r="C1414" s="24" t="s">
        <v>406</v>
      </c>
      <c r="D1414" s="73"/>
      <c r="E1414" s="25" t="s">
        <v>4241</v>
      </c>
      <c r="F1414" s="73" t="s">
        <v>4280</v>
      </c>
      <c r="G1414" s="73" t="s">
        <v>4281</v>
      </c>
      <c r="H1414" s="25" t="s">
        <v>4280</v>
      </c>
      <c r="I1414" s="25" t="s">
        <v>4238</v>
      </c>
      <c r="J1414" s="2"/>
    </row>
    <row r="1415" spans="1:10" s="6" customFormat="1" ht="45">
      <c r="A1415" s="24" t="s">
        <v>124</v>
      </c>
      <c r="B1415" s="24" t="s">
        <v>151</v>
      </c>
      <c r="C1415" s="24" t="s">
        <v>422</v>
      </c>
      <c r="D1415" s="73"/>
      <c r="E1415" s="73" t="s">
        <v>4241</v>
      </c>
      <c r="F1415" s="73" t="s">
        <v>4706</v>
      </c>
      <c r="G1415" s="73" t="s">
        <v>4707</v>
      </c>
      <c r="H1415" s="25" t="s">
        <v>4706</v>
      </c>
      <c r="I1415" s="25" t="s">
        <v>4238</v>
      </c>
      <c r="J1415" s="2"/>
    </row>
    <row r="1416" spans="1:10" s="6" customFormat="1" ht="45">
      <c r="A1416" s="24" t="s">
        <v>124</v>
      </c>
      <c r="B1416" s="24" t="s">
        <v>152</v>
      </c>
      <c r="C1416" s="24" t="s">
        <v>406</v>
      </c>
      <c r="D1416" s="73"/>
      <c r="E1416" s="25" t="s">
        <v>4241</v>
      </c>
      <c r="F1416" s="73" t="s">
        <v>4320</v>
      </c>
      <c r="G1416" s="73" t="s">
        <v>4321</v>
      </c>
      <c r="H1416" s="25" t="s">
        <v>4320</v>
      </c>
      <c r="I1416" s="25" t="s">
        <v>4238</v>
      </c>
      <c r="J1416" s="2"/>
    </row>
    <row r="1417" spans="1:10" s="6" customFormat="1" ht="45">
      <c r="A1417" s="24" t="s">
        <v>124</v>
      </c>
      <c r="B1417" s="24" t="s">
        <v>152</v>
      </c>
      <c r="C1417" s="24" t="s">
        <v>406</v>
      </c>
      <c r="D1417" s="73"/>
      <c r="E1417" s="25" t="s">
        <v>4241</v>
      </c>
      <c r="F1417" s="73" t="s">
        <v>4278</v>
      </c>
      <c r="G1417" s="73" t="s">
        <v>4279</v>
      </c>
      <c r="H1417" s="25" t="s">
        <v>4278</v>
      </c>
      <c r="I1417" s="25" t="s">
        <v>4238</v>
      </c>
      <c r="J1417" s="2"/>
    </row>
    <row r="1418" spans="1:10" s="6" customFormat="1" ht="45">
      <c r="A1418" s="24" t="s">
        <v>124</v>
      </c>
      <c r="B1418" s="24" t="s">
        <v>151</v>
      </c>
      <c r="C1418" s="24" t="s">
        <v>422</v>
      </c>
      <c r="D1418" s="73"/>
      <c r="E1418" s="73" t="s">
        <v>4241</v>
      </c>
      <c r="F1418" s="73" t="s">
        <v>4704</v>
      </c>
      <c r="G1418" s="73" t="s">
        <v>4705</v>
      </c>
      <c r="H1418" s="25" t="s">
        <v>4704</v>
      </c>
      <c r="I1418" s="25" t="s">
        <v>4238</v>
      </c>
      <c r="J1418" s="2"/>
    </row>
    <row r="1419" spans="1:10" s="6" customFormat="1" ht="45">
      <c r="A1419" s="24" t="s">
        <v>124</v>
      </c>
      <c r="B1419" s="24" t="s">
        <v>152</v>
      </c>
      <c r="C1419" s="24" t="s">
        <v>406</v>
      </c>
      <c r="D1419" s="73"/>
      <c r="E1419" s="25" t="s">
        <v>4241</v>
      </c>
      <c r="F1419" s="73" t="s">
        <v>4318</v>
      </c>
      <c r="G1419" s="73" t="s">
        <v>4319</v>
      </c>
      <c r="H1419" s="25" t="s">
        <v>4318</v>
      </c>
      <c r="I1419" s="25" t="s">
        <v>4238</v>
      </c>
      <c r="J1419" s="2"/>
    </row>
    <row r="1420" spans="1:10" s="6" customFormat="1" ht="45">
      <c r="A1420" s="24" t="s">
        <v>124</v>
      </c>
      <c r="B1420" s="24" t="s">
        <v>152</v>
      </c>
      <c r="C1420" s="24" t="s">
        <v>406</v>
      </c>
      <c r="D1420" s="73"/>
      <c r="E1420" s="25" t="s">
        <v>4241</v>
      </c>
      <c r="F1420" s="73" t="s">
        <v>4276</v>
      </c>
      <c r="G1420" s="73" t="s">
        <v>4277</v>
      </c>
      <c r="H1420" s="25" t="s">
        <v>4276</v>
      </c>
      <c r="I1420" s="25" t="s">
        <v>4238</v>
      </c>
      <c r="J1420" s="2"/>
    </row>
    <row r="1421" spans="1:10" s="6" customFormat="1" ht="45">
      <c r="A1421" s="24" t="s">
        <v>124</v>
      </c>
      <c r="B1421" s="24" t="s">
        <v>151</v>
      </c>
      <c r="C1421" s="24" t="s">
        <v>422</v>
      </c>
      <c r="D1421" s="73"/>
      <c r="E1421" s="73" t="s">
        <v>4241</v>
      </c>
      <c r="F1421" s="73" t="s">
        <v>4702</v>
      </c>
      <c r="G1421" s="73" t="s">
        <v>4703</v>
      </c>
      <c r="H1421" s="25" t="s">
        <v>4702</v>
      </c>
      <c r="I1421" s="25" t="s">
        <v>4238</v>
      </c>
      <c r="J1421" s="2"/>
    </row>
    <row r="1422" spans="1:10" s="6" customFormat="1" ht="45">
      <c r="A1422" s="24" t="s">
        <v>124</v>
      </c>
      <c r="B1422" s="24" t="s">
        <v>152</v>
      </c>
      <c r="C1422" s="24" t="s">
        <v>406</v>
      </c>
      <c r="D1422" s="73"/>
      <c r="E1422" s="25" t="s">
        <v>4241</v>
      </c>
      <c r="F1422" s="73" t="s">
        <v>4316</v>
      </c>
      <c r="G1422" s="73" t="s">
        <v>4317</v>
      </c>
      <c r="H1422" s="25" t="s">
        <v>4316</v>
      </c>
      <c r="I1422" s="25" t="s">
        <v>4238</v>
      </c>
      <c r="J1422" s="2"/>
    </row>
    <row r="1423" spans="1:10" s="6" customFormat="1" ht="45">
      <c r="A1423" s="24" t="s">
        <v>124</v>
      </c>
      <c r="B1423" s="24" t="s">
        <v>152</v>
      </c>
      <c r="C1423" s="24" t="s">
        <v>406</v>
      </c>
      <c r="D1423" s="73"/>
      <c r="E1423" s="25" t="s">
        <v>4241</v>
      </c>
      <c r="F1423" s="73" t="s">
        <v>4274</v>
      </c>
      <c r="G1423" s="73" t="s">
        <v>4275</v>
      </c>
      <c r="H1423" s="25" t="s">
        <v>4274</v>
      </c>
      <c r="I1423" s="25" t="s">
        <v>4238</v>
      </c>
      <c r="J1423" s="2"/>
    </row>
    <row r="1424" spans="1:10" s="6" customFormat="1" ht="45">
      <c r="A1424" s="24" t="s">
        <v>124</v>
      </c>
      <c r="B1424" s="24" t="s">
        <v>151</v>
      </c>
      <c r="C1424" s="24" t="s">
        <v>422</v>
      </c>
      <c r="D1424" s="73"/>
      <c r="E1424" s="73" t="s">
        <v>4241</v>
      </c>
      <c r="F1424" s="73" t="s">
        <v>4700</v>
      </c>
      <c r="G1424" s="73" t="s">
        <v>4701</v>
      </c>
      <c r="H1424" s="25" t="s">
        <v>4700</v>
      </c>
      <c r="I1424" s="25" t="s">
        <v>4238</v>
      </c>
      <c r="J1424" s="2"/>
    </row>
    <row r="1425" spans="1:10" s="6" customFormat="1" ht="45">
      <c r="A1425" s="24" t="s">
        <v>124</v>
      </c>
      <c r="B1425" s="24" t="s">
        <v>152</v>
      </c>
      <c r="C1425" s="24" t="s">
        <v>406</v>
      </c>
      <c r="D1425" s="73"/>
      <c r="E1425" s="25" t="s">
        <v>4241</v>
      </c>
      <c r="F1425" s="73" t="s">
        <v>4314</v>
      </c>
      <c r="G1425" s="73" t="s">
        <v>4315</v>
      </c>
      <c r="H1425" s="25" t="s">
        <v>4314</v>
      </c>
      <c r="I1425" s="25" t="s">
        <v>4238</v>
      </c>
      <c r="J1425" s="2"/>
    </row>
    <row r="1426" spans="1:10" s="6" customFormat="1" ht="45">
      <c r="A1426" s="24" t="s">
        <v>124</v>
      </c>
      <c r="B1426" s="24" t="s">
        <v>152</v>
      </c>
      <c r="C1426" s="24" t="s">
        <v>406</v>
      </c>
      <c r="D1426" s="73"/>
      <c r="E1426" s="25" t="s">
        <v>4241</v>
      </c>
      <c r="F1426" s="73" t="s">
        <v>4272</v>
      </c>
      <c r="G1426" s="73" t="s">
        <v>4273</v>
      </c>
      <c r="H1426" s="25" t="s">
        <v>4272</v>
      </c>
      <c r="I1426" s="25" t="s">
        <v>4238</v>
      </c>
      <c r="J1426" s="2"/>
    </row>
    <row r="1427" spans="1:10" s="6" customFormat="1" ht="45">
      <c r="A1427" s="24" t="s">
        <v>124</v>
      </c>
      <c r="B1427" s="24" t="s">
        <v>151</v>
      </c>
      <c r="C1427" s="24" t="s">
        <v>422</v>
      </c>
      <c r="D1427" s="73"/>
      <c r="E1427" s="73" t="s">
        <v>4241</v>
      </c>
      <c r="F1427" s="73" t="s">
        <v>4698</v>
      </c>
      <c r="G1427" s="73" t="s">
        <v>4699</v>
      </c>
      <c r="H1427" s="25" t="s">
        <v>4698</v>
      </c>
      <c r="I1427" s="25" t="s">
        <v>4238</v>
      </c>
      <c r="J1427" s="2"/>
    </row>
    <row r="1428" spans="1:10" s="6" customFormat="1" ht="45">
      <c r="A1428" s="24" t="s">
        <v>124</v>
      </c>
      <c r="B1428" s="24" t="s">
        <v>152</v>
      </c>
      <c r="C1428" s="24" t="s">
        <v>406</v>
      </c>
      <c r="D1428" s="73"/>
      <c r="E1428" s="25" t="s">
        <v>4241</v>
      </c>
      <c r="F1428" s="73" t="s">
        <v>4312</v>
      </c>
      <c r="G1428" s="73" t="s">
        <v>4313</v>
      </c>
      <c r="H1428" s="25" t="s">
        <v>4312</v>
      </c>
      <c r="I1428" s="25" t="s">
        <v>4238</v>
      </c>
      <c r="J1428" s="2"/>
    </row>
    <row r="1429" spans="1:10" s="6" customFormat="1" ht="45">
      <c r="A1429" s="24" t="s">
        <v>124</v>
      </c>
      <c r="B1429" s="24" t="s">
        <v>152</v>
      </c>
      <c r="C1429" s="24" t="s">
        <v>406</v>
      </c>
      <c r="D1429" s="73"/>
      <c r="E1429" s="25" t="s">
        <v>4241</v>
      </c>
      <c r="F1429" s="73" t="s">
        <v>4270</v>
      </c>
      <c r="G1429" s="73" t="s">
        <v>4271</v>
      </c>
      <c r="H1429" s="25" t="s">
        <v>4270</v>
      </c>
      <c r="I1429" s="25" t="s">
        <v>4238</v>
      </c>
      <c r="J1429" s="2"/>
    </row>
    <row r="1430" spans="1:10" s="6" customFormat="1" ht="45">
      <c r="A1430" s="24" t="s">
        <v>124</v>
      </c>
      <c r="B1430" s="24" t="s">
        <v>151</v>
      </c>
      <c r="C1430" s="24" t="s">
        <v>422</v>
      </c>
      <c r="D1430" s="73"/>
      <c r="E1430" s="73" t="s">
        <v>4241</v>
      </c>
      <c r="F1430" s="73" t="s">
        <v>4696</v>
      </c>
      <c r="G1430" s="73" t="s">
        <v>4697</v>
      </c>
      <c r="H1430" s="25" t="s">
        <v>4696</v>
      </c>
      <c r="I1430" s="25" t="s">
        <v>4238</v>
      </c>
      <c r="J1430" s="2"/>
    </row>
    <row r="1431" spans="1:10" s="6" customFormat="1" ht="45">
      <c r="A1431" s="24" t="s">
        <v>124</v>
      </c>
      <c r="B1431" s="24" t="s">
        <v>152</v>
      </c>
      <c r="C1431" s="24" t="s">
        <v>406</v>
      </c>
      <c r="D1431" s="73"/>
      <c r="E1431" s="25" t="s">
        <v>4241</v>
      </c>
      <c r="F1431" s="73" t="s">
        <v>4310</v>
      </c>
      <c r="G1431" s="73" t="s">
        <v>4311</v>
      </c>
      <c r="H1431" s="25" t="s">
        <v>4310</v>
      </c>
      <c r="I1431" s="25" t="s">
        <v>4238</v>
      </c>
      <c r="J1431" s="2"/>
    </row>
    <row r="1432" spans="1:10" s="6" customFormat="1" ht="45">
      <c r="A1432" s="24" t="s">
        <v>124</v>
      </c>
      <c r="B1432" s="24" t="s">
        <v>152</v>
      </c>
      <c r="C1432" s="24" t="s">
        <v>406</v>
      </c>
      <c r="D1432" s="73"/>
      <c r="E1432" s="25" t="s">
        <v>4241</v>
      </c>
      <c r="F1432" s="73" t="s">
        <v>4268</v>
      </c>
      <c r="G1432" s="73" t="s">
        <v>4269</v>
      </c>
      <c r="H1432" s="25" t="s">
        <v>4268</v>
      </c>
      <c r="I1432" s="25" t="s">
        <v>4238</v>
      </c>
      <c r="J1432" s="2"/>
    </row>
    <row r="1433" spans="1:10" s="6" customFormat="1" ht="45">
      <c r="A1433" s="24" t="s">
        <v>124</v>
      </c>
      <c r="B1433" s="24" t="s">
        <v>151</v>
      </c>
      <c r="C1433" s="24" t="s">
        <v>422</v>
      </c>
      <c r="D1433" s="73"/>
      <c r="E1433" s="73" t="s">
        <v>4241</v>
      </c>
      <c r="F1433" s="73" t="s">
        <v>4694</v>
      </c>
      <c r="G1433" s="73" t="s">
        <v>4695</v>
      </c>
      <c r="H1433" s="25" t="s">
        <v>4694</v>
      </c>
      <c r="I1433" s="25" t="s">
        <v>4238</v>
      </c>
      <c r="J1433" s="2"/>
    </row>
    <row r="1434" spans="1:10" s="6" customFormat="1" ht="45">
      <c r="A1434" s="24" t="s">
        <v>124</v>
      </c>
      <c r="B1434" s="24" t="s">
        <v>152</v>
      </c>
      <c r="C1434" s="24" t="s">
        <v>406</v>
      </c>
      <c r="D1434" s="73"/>
      <c r="E1434" s="25" t="s">
        <v>4241</v>
      </c>
      <c r="F1434" s="73" t="s">
        <v>4308</v>
      </c>
      <c r="G1434" s="73" t="s">
        <v>4309</v>
      </c>
      <c r="H1434" s="25" t="s">
        <v>4308</v>
      </c>
      <c r="I1434" s="25" t="s">
        <v>4238</v>
      </c>
      <c r="J1434" s="2"/>
    </row>
    <row r="1435" spans="1:10" s="6" customFormat="1" ht="45">
      <c r="A1435" s="24" t="s">
        <v>124</v>
      </c>
      <c r="B1435" s="24" t="s">
        <v>152</v>
      </c>
      <c r="C1435" s="24" t="s">
        <v>406</v>
      </c>
      <c r="D1435" s="73"/>
      <c r="E1435" s="25" t="s">
        <v>4241</v>
      </c>
      <c r="F1435" s="73" t="s">
        <v>4266</v>
      </c>
      <c r="G1435" s="73" t="s">
        <v>4267</v>
      </c>
      <c r="H1435" s="25" t="s">
        <v>4266</v>
      </c>
      <c r="I1435" s="25" t="s">
        <v>4238</v>
      </c>
      <c r="J1435" s="2"/>
    </row>
    <row r="1436" spans="1:10" s="6" customFormat="1" ht="45">
      <c r="A1436" s="24" t="s">
        <v>124</v>
      </c>
      <c r="B1436" s="24" t="s">
        <v>151</v>
      </c>
      <c r="C1436" s="24" t="s">
        <v>422</v>
      </c>
      <c r="D1436" s="73"/>
      <c r="E1436" s="73" t="s">
        <v>4241</v>
      </c>
      <c r="F1436" s="73" t="s">
        <v>4692</v>
      </c>
      <c r="G1436" s="73" t="s">
        <v>4693</v>
      </c>
      <c r="H1436" s="25" t="s">
        <v>4692</v>
      </c>
      <c r="I1436" s="25" t="s">
        <v>4238</v>
      </c>
      <c r="J1436" s="2"/>
    </row>
    <row r="1437" spans="1:10" s="6" customFormat="1" ht="45">
      <c r="A1437" s="24" t="s">
        <v>124</v>
      </c>
      <c r="B1437" s="24" t="s">
        <v>152</v>
      </c>
      <c r="C1437" s="24" t="s">
        <v>406</v>
      </c>
      <c r="D1437" s="73"/>
      <c r="E1437" s="25" t="s">
        <v>4241</v>
      </c>
      <c r="F1437" s="73" t="s">
        <v>4306</v>
      </c>
      <c r="G1437" s="73" t="s">
        <v>4307</v>
      </c>
      <c r="H1437" s="25" t="s">
        <v>4306</v>
      </c>
      <c r="I1437" s="25" t="s">
        <v>4238</v>
      </c>
      <c r="J1437" s="2"/>
    </row>
    <row r="1438" spans="1:10" s="6" customFormat="1" ht="45">
      <c r="A1438" s="24" t="s">
        <v>124</v>
      </c>
      <c r="B1438" s="24" t="s">
        <v>152</v>
      </c>
      <c r="C1438" s="24" t="s">
        <v>406</v>
      </c>
      <c r="D1438" s="73"/>
      <c r="E1438" s="25" t="s">
        <v>4241</v>
      </c>
      <c r="F1438" s="73" t="s">
        <v>4264</v>
      </c>
      <c r="G1438" s="73" t="s">
        <v>4265</v>
      </c>
      <c r="H1438" s="25" t="s">
        <v>4264</v>
      </c>
      <c r="I1438" s="25" t="s">
        <v>4238</v>
      </c>
      <c r="J1438" s="2"/>
    </row>
    <row r="1439" spans="1:10" s="6" customFormat="1" ht="45">
      <c r="A1439" s="24" t="s">
        <v>124</v>
      </c>
      <c r="B1439" s="24" t="s">
        <v>151</v>
      </c>
      <c r="C1439" s="24" t="s">
        <v>422</v>
      </c>
      <c r="D1439" s="73"/>
      <c r="E1439" s="73" t="s">
        <v>4241</v>
      </c>
      <c r="F1439" s="73" t="s">
        <v>4690</v>
      </c>
      <c r="G1439" s="73" t="s">
        <v>4691</v>
      </c>
      <c r="H1439" s="25" t="s">
        <v>4690</v>
      </c>
      <c r="I1439" s="25" t="s">
        <v>4238</v>
      </c>
      <c r="J1439" s="2"/>
    </row>
    <row r="1440" spans="1:10" s="6" customFormat="1" ht="45">
      <c r="A1440" s="24" t="s">
        <v>124</v>
      </c>
      <c r="B1440" s="24" t="s">
        <v>152</v>
      </c>
      <c r="C1440" s="24" t="s">
        <v>406</v>
      </c>
      <c r="D1440" s="73"/>
      <c r="E1440" s="25" t="s">
        <v>4241</v>
      </c>
      <c r="F1440" s="73" t="s">
        <v>4304</v>
      </c>
      <c r="G1440" s="73" t="s">
        <v>4305</v>
      </c>
      <c r="H1440" s="25" t="s">
        <v>4304</v>
      </c>
      <c r="I1440" s="25" t="s">
        <v>4238</v>
      </c>
      <c r="J1440" s="2"/>
    </row>
    <row r="1441" spans="1:10" s="6" customFormat="1" ht="45">
      <c r="A1441" s="24" t="s">
        <v>124</v>
      </c>
      <c r="B1441" s="24" t="s">
        <v>152</v>
      </c>
      <c r="C1441" s="24" t="s">
        <v>406</v>
      </c>
      <c r="D1441" s="73"/>
      <c r="E1441" s="25" t="s">
        <v>4241</v>
      </c>
      <c r="F1441" s="73" t="s">
        <v>4262</v>
      </c>
      <c r="G1441" s="73" t="s">
        <v>4263</v>
      </c>
      <c r="H1441" s="25" t="s">
        <v>4262</v>
      </c>
      <c r="I1441" s="25" t="s">
        <v>4238</v>
      </c>
      <c r="J1441" s="2"/>
    </row>
    <row r="1442" spans="1:10" s="6" customFormat="1" ht="45">
      <c r="A1442" s="24" t="s">
        <v>124</v>
      </c>
      <c r="B1442" s="24" t="s">
        <v>151</v>
      </c>
      <c r="C1442" s="24" t="s">
        <v>422</v>
      </c>
      <c r="D1442" s="73"/>
      <c r="E1442" s="73" t="s">
        <v>4241</v>
      </c>
      <c r="F1442" s="73" t="s">
        <v>4688</v>
      </c>
      <c r="G1442" s="73" t="s">
        <v>4689</v>
      </c>
      <c r="H1442" s="25" t="s">
        <v>4688</v>
      </c>
      <c r="I1442" s="25" t="s">
        <v>4238</v>
      </c>
      <c r="J1442" s="2"/>
    </row>
    <row r="1443" spans="1:10" s="6" customFormat="1" ht="45">
      <c r="A1443" s="24" t="s">
        <v>124</v>
      </c>
      <c r="B1443" s="24" t="s">
        <v>152</v>
      </c>
      <c r="C1443" s="24" t="s">
        <v>406</v>
      </c>
      <c r="D1443" s="73"/>
      <c r="E1443" s="25" t="s">
        <v>4241</v>
      </c>
      <c r="F1443" s="73" t="s">
        <v>4302</v>
      </c>
      <c r="G1443" s="73" t="s">
        <v>4303</v>
      </c>
      <c r="H1443" s="25" t="s">
        <v>4302</v>
      </c>
      <c r="I1443" s="25" t="s">
        <v>4238</v>
      </c>
      <c r="J1443" s="2"/>
    </row>
    <row r="1444" spans="1:10" s="6" customFormat="1" ht="45">
      <c r="A1444" s="24" t="s">
        <v>124</v>
      </c>
      <c r="B1444" s="24" t="s">
        <v>152</v>
      </c>
      <c r="C1444" s="24" t="s">
        <v>406</v>
      </c>
      <c r="D1444" s="73"/>
      <c r="E1444" s="25" t="s">
        <v>4241</v>
      </c>
      <c r="F1444" s="73" t="s">
        <v>4260</v>
      </c>
      <c r="G1444" s="73" t="s">
        <v>4261</v>
      </c>
      <c r="H1444" s="25" t="s">
        <v>4260</v>
      </c>
      <c r="I1444" s="25" t="s">
        <v>4238</v>
      </c>
      <c r="J1444" s="2"/>
    </row>
    <row r="1445" spans="1:10" s="6" customFormat="1" ht="45">
      <c r="A1445" s="24" t="s">
        <v>124</v>
      </c>
      <c r="B1445" s="24" t="s">
        <v>151</v>
      </c>
      <c r="C1445" s="24" t="s">
        <v>422</v>
      </c>
      <c r="D1445" s="73"/>
      <c r="E1445" s="73" t="s">
        <v>4241</v>
      </c>
      <c r="F1445" s="73" t="s">
        <v>4686</v>
      </c>
      <c r="G1445" s="73" t="s">
        <v>4687</v>
      </c>
      <c r="H1445" s="25" t="s">
        <v>4686</v>
      </c>
      <c r="I1445" s="25" t="s">
        <v>4238</v>
      </c>
      <c r="J1445" s="2"/>
    </row>
    <row r="1446" spans="1:10" s="6" customFormat="1" ht="45">
      <c r="A1446" s="24" t="s">
        <v>124</v>
      </c>
      <c r="B1446" s="24" t="s">
        <v>152</v>
      </c>
      <c r="C1446" s="24" t="s">
        <v>406</v>
      </c>
      <c r="D1446" s="73"/>
      <c r="E1446" s="25" t="s">
        <v>4241</v>
      </c>
      <c r="F1446" s="73" t="s">
        <v>4300</v>
      </c>
      <c r="G1446" s="73" t="s">
        <v>4301</v>
      </c>
      <c r="H1446" s="25" t="s">
        <v>4300</v>
      </c>
      <c r="I1446" s="25" t="s">
        <v>4238</v>
      </c>
      <c r="J1446" s="2"/>
    </row>
    <row r="1447" spans="1:10" s="6" customFormat="1" ht="45">
      <c r="A1447" s="24" t="s">
        <v>124</v>
      </c>
      <c r="B1447" s="24" t="s">
        <v>152</v>
      </c>
      <c r="C1447" s="24" t="s">
        <v>406</v>
      </c>
      <c r="D1447" s="73"/>
      <c r="E1447" s="25" t="s">
        <v>4241</v>
      </c>
      <c r="F1447" s="73" t="s">
        <v>4258</v>
      </c>
      <c r="G1447" s="73" t="s">
        <v>4259</v>
      </c>
      <c r="H1447" s="25" t="s">
        <v>4258</v>
      </c>
      <c r="I1447" s="25" t="s">
        <v>4238</v>
      </c>
      <c r="J1447" s="2"/>
    </row>
    <row r="1448" spans="1:10" s="6" customFormat="1" ht="45">
      <c r="A1448" s="24" t="s">
        <v>124</v>
      </c>
      <c r="B1448" s="24" t="s">
        <v>151</v>
      </c>
      <c r="C1448" s="24" t="s">
        <v>422</v>
      </c>
      <c r="D1448" s="73"/>
      <c r="E1448" s="73" t="s">
        <v>4241</v>
      </c>
      <c r="F1448" s="73" t="s">
        <v>4684</v>
      </c>
      <c r="G1448" s="73" t="s">
        <v>4685</v>
      </c>
      <c r="H1448" s="25" t="s">
        <v>4684</v>
      </c>
      <c r="I1448" s="25" t="s">
        <v>4238</v>
      </c>
      <c r="J1448" s="2"/>
    </row>
    <row r="1449" spans="1:10" s="6" customFormat="1" ht="45">
      <c r="A1449" s="24" t="s">
        <v>124</v>
      </c>
      <c r="B1449" s="24" t="s">
        <v>152</v>
      </c>
      <c r="C1449" s="24" t="s">
        <v>406</v>
      </c>
      <c r="D1449" s="73"/>
      <c r="E1449" s="25" t="s">
        <v>4241</v>
      </c>
      <c r="F1449" s="73" t="s">
        <v>4298</v>
      </c>
      <c r="G1449" s="73" t="s">
        <v>4299</v>
      </c>
      <c r="H1449" s="25" t="s">
        <v>4298</v>
      </c>
      <c r="I1449" s="25" t="s">
        <v>4238</v>
      </c>
      <c r="J1449" s="2"/>
    </row>
    <row r="1450" spans="1:10" s="6" customFormat="1" ht="45">
      <c r="A1450" s="24" t="s">
        <v>124</v>
      </c>
      <c r="B1450" s="24" t="s">
        <v>152</v>
      </c>
      <c r="C1450" s="24" t="s">
        <v>406</v>
      </c>
      <c r="D1450" s="73"/>
      <c r="E1450" s="25" t="s">
        <v>4241</v>
      </c>
      <c r="F1450" s="73" t="s">
        <v>4256</v>
      </c>
      <c r="G1450" s="73" t="s">
        <v>4257</v>
      </c>
      <c r="H1450" s="25" t="s">
        <v>4256</v>
      </c>
      <c r="I1450" s="25" t="s">
        <v>4238</v>
      </c>
      <c r="J1450" s="2"/>
    </row>
    <row r="1451" spans="1:10" s="6" customFormat="1" ht="45">
      <c r="A1451" s="24" t="s">
        <v>124</v>
      </c>
      <c r="B1451" s="24" t="s">
        <v>151</v>
      </c>
      <c r="C1451" s="24" t="s">
        <v>422</v>
      </c>
      <c r="D1451" s="73"/>
      <c r="E1451" s="73" t="s">
        <v>4241</v>
      </c>
      <c r="F1451" s="73" t="s">
        <v>4682</v>
      </c>
      <c r="G1451" s="73" t="s">
        <v>4683</v>
      </c>
      <c r="H1451" s="25" t="s">
        <v>4682</v>
      </c>
      <c r="I1451" s="25" t="s">
        <v>4238</v>
      </c>
      <c r="J1451" s="2"/>
    </row>
    <row r="1452" spans="1:10" s="6" customFormat="1" ht="45">
      <c r="A1452" s="24" t="s">
        <v>124</v>
      </c>
      <c r="B1452" s="24" t="s">
        <v>152</v>
      </c>
      <c r="C1452" s="24" t="s">
        <v>406</v>
      </c>
      <c r="D1452" s="73"/>
      <c r="E1452" s="25" t="s">
        <v>4241</v>
      </c>
      <c r="F1452" s="73" t="s">
        <v>4296</v>
      </c>
      <c r="G1452" s="73" t="s">
        <v>4297</v>
      </c>
      <c r="H1452" s="25" t="s">
        <v>4296</v>
      </c>
      <c r="I1452" s="25" t="s">
        <v>4238</v>
      </c>
      <c r="J1452" s="2"/>
    </row>
    <row r="1453" spans="1:10" s="6" customFormat="1" ht="45">
      <c r="A1453" s="24" t="s">
        <v>124</v>
      </c>
      <c r="B1453" s="24" t="s">
        <v>152</v>
      </c>
      <c r="C1453" s="24" t="s">
        <v>406</v>
      </c>
      <c r="D1453" s="73"/>
      <c r="E1453" s="25" t="s">
        <v>4241</v>
      </c>
      <c r="F1453" s="73" t="s">
        <v>4254</v>
      </c>
      <c r="G1453" s="73" t="s">
        <v>4255</v>
      </c>
      <c r="H1453" s="25" t="s">
        <v>4254</v>
      </c>
      <c r="I1453" s="25" t="s">
        <v>4238</v>
      </c>
      <c r="J1453" s="2"/>
    </row>
    <row r="1454" spans="1:10" s="6" customFormat="1" ht="45">
      <c r="A1454" s="24" t="s">
        <v>124</v>
      </c>
      <c r="B1454" s="24" t="s">
        <v>151</v>
      </c>
      <c r="C1454" s="24" t="s">
        <v>422</v>
      </c>
      <c r="D1454" s="73"/>
      <c r="E1454" s="73" t="s">
        <v>4241</v>
      </c>
      <c r="F1454" s="73" t="s">
        <v>4680</v>
      </c>
      <c r="G1454" s="73" t="s">
        <v>4681</v>
      </c>
      <c r="H1454" s="25" t="s">
        <v>4680</v>
      </c>
      <c r="I1454" s="25" t="s">
        <v>4238</v>
      </c>
      <c r="J1454" s="2"/>
    </row>
    <row r="1455" spans="1:10" s="6" customFormat="1" ht="45">
      <c r="A1455" s="24" t="s">
        <v>124</v>
      </c>
      <c r="B1455" s="24" t="s">
        <v>152</v>
      </c>
      <c r="C1455" s="24" t="s">
        <v>406</v>
      </c>
      <c r="D1455" s="73"/>
      <c r="E1455" s="25" t="s">
        <v>4241</v>
      </c>
      <c r="F1455" s="73" t="s">
        <v>4294</v>
      </c>
      <c r="G1455" s="73" t="s">
        <v>4295</v>
      </c>
      <c r="H1455" s="25" t="s">
        <v>4294</v>
      </c>
      <c r="I1455" s="25" t="s">
        <v>4238</v>
      </c>
      <c r="J1455" s="2"/>
    </row>
    <row r="1456" spans="1:10" s="6" customFormat="1" ht="45">
      <c r="A1456" s="24" t="s">
        <v>124</v>
      </c>
      <c r="B1456" s="24" t="s">
        <v>152</v>
      </c>
      <c r="C1456" s="24" t="s">
        <v>406</v>
      </c>
      <c r="D1456" s="73"/>
      <c r="E1456" s="25" t="s">
        <v>4241</v>
      </c>
      <c r="F1456" s="73" t="s">
        <v>4252</v>
      </c>
      <c r="G1456" s="73" t="s">
        <v>4253</v>
      </c>
      <c r="H1456" s="25" t="s">
        <v>4252</v>
      </c>
      <c r="I1456" s="25" t="s">
        <v>4238</v>
      </c>
      <c r="J1456" s="2"/>
    </row>
    <row r="1457" spans="1:10" s="6" customFormat="1" ht="45">
      <c r="A1457" s="24" t="s">
        <v>124</v>
      </c>
      <c r="B1457" s="24" t="s">
        <v>151</v>
      </c>
      <c r="C1457" s="24" t="s">
        <v>422</v>
      </c>
      <c r="D1457" s="73"/>
      <c r="E1457" s="73" t="s">
        <v>4241</v>
      </c>
      <c r="F1457" s="73" t="s">
        <v>4678</v>
      </c>
      <c r="G1457" s="73" t="s">
        <v>4679</v>
      </c>
      <c r="H1457" s="25" t="s">
        <v>4678</v>
      </c>
      <c r="I1457" s="25" t="s">
        <v>4238</v>
      </c>
      <c r="J1457" s="2"/>
    </row>
    <row r="1458" spans="1:10" s="6" customFormat="1" ht="45">
      <c r="A1458" s="24" t="s">
        <v>124</v>
      </c>
      <c r="B1458" s="24" t="s">
        <v>152</v>
      </c>
      <c r="C1458" s="24" t="s">
        <v>406</v>
      </c>
      <c r="D1458" s="73"/>
      <c r="E1458" s="25" t="s">
        <v>4241</v>
      </c>
      <c r="F1458" s="73" t="s">
        <v>4292</v>
      </c>
      <c r="G1458" s="73" t="s">
        <v>4293</v>
      </c>
      <c r="H1458" s="25" t="s">
        <v>4292</v>
      </c>
      <c r="I1458" s="25" t="s">
        <v>4238</v>
      </c>
      <c r="J1458" s="2"/>
    </row>
    <row r="1459" spans="1:10" s="6" customFormat="1" ht="45">
      <c r="A1459" s="24" t="s">
        <v>124</v>
      </c>
      <c r="B1459" s="24" t="s">
        <v>152</v>
      </c>
      <c r="C1459" s="24" t="s">
        <v>406</v>
      </c>
      <c r="D1459" s="73"/>
      <c r="E1459" s="25" t="s">
        <v>4241</v>
      </c>
      <c r="F1459" s="73" t="s">
        <v>4250</v>
      </c>
      <c r="G1459" s="73" t="s">
        <v>4251</v>
      </c>
      <c r="H1459" s="25" t="s">
        <v>4250</v>
      </c>
      <c r="I1459" s="25" t="s">
        <v>4238</v>
      </c>
      <c r="J1459" s="2"/>
    </row>
    <row r="1460" spans="1:10" s="6" customFormat="1" ht="45">
      <c r="A1460" s="24" t="s">
        <v>124</v>
      </c>
      <c r="B1460" s="24" t="s">
        <v>151</v>
      </c>
      <c r="C1460" s="24" t="s">
        <v>422</v>
      </c>
      <c r="D1460" s="73"/>
      <c r="E1460" s="73" t="s">
        <v>4241</v>
      </c>
      <c r="F1460" s="73" t="s">
        <v>4676</v>
      </c>
      <c r="G1460" s="73" t="s">
        <v>4677</v>
      </c>
      <c r="H1460" s="25" t="s">
        <v>4676</v>
      </c>
      <c r="I1460" s="25" t="s">
        <v>4238</v>
      </c>
      <c r="J1460" s="2"/>
    </row>
    <row r="1461" spans="1:10" s="6" customFormat="1" ht="45">
      <c r="A1461" s="24" t="s">
        <v>124</v>
      </c>
      <c r="B1461" s="24" t="s">
        <v>152</v>
      </c>
      <c r="C1461" s="24" t="s">
        <v>406</v>
      </c>
      <c r="D1461" s="73"/>
      <c r="E1461" s="25" t="s">
        <v>4241</v>
      </c>
      <c r="F1461" s="73" t="s">
        <v>4290</v>
      </c>
      <c r="G1461" s="73" t="s">
        <v>4291</v>
      </c>
      <c r="H1461" s="25" t="s">
        <v>4290</v>
      </c>
      <c r="I1461" s="25" t="s">
        <v>4238</v>
      </c>
      <c r="J1461" s="2"/>
    </row>
    <row r="1462" spans="1:10" s="6" customFormat="1" ht="45">
      <c r="A1462" s="24" t="s">
        <v>124</v>
      </c>
      <c r="B1462" s="24" t="s">
        <v>152</v>
      </c>
      <c r="C1462" s="24" t="s">
        <v>406</v>
      </c>
      <c r="D1462" s="73"/>
      <c r="E1462" s="25" t="s">
        <v>4241</v>
      </c>
      <c r="F1462" s="73" t="s">
        <v>4248</v>
      </c>
      <c r="G1462" s="73" t="s">
        <v>4249</v>
      </c>
      <c r="H1462" s="25" t="s">
        <v>4248</v>
      </c>
      <c r="I1462" s="25" t="s">
        <v>4238</v>
      </c>
      <c r="J1462" s="2"/>
    </row>
    <row r="1463" spans="1:10" s="6" customFormat="1" ht="45">
      <c r="A1463" s="24" t="s">
        <v>124</v>
      </c>
      <c r="B1463" s="24" t="s">
        <v>151</v>
      </c>
      <c r="C1463" s="24" t="s">
        <v>422</v>
      </c>
      <c r="D1463" s="73"/>
      <c r="E1463" s="73" t="s">
        <v>4241</v>
      </c>
      <c r="F1463" s="73" t="s">
        <v>4674</v>
      </c>
      <c r="G1463" s="73" t="s">
        <v>4675</v>
      </c>
      <c r="H1463" s="25" t="s">
        <v>4674</v>
      </c>
      <c r="I1463" s="25" t="s">
        <v>4238</v>
      </c>
      <c r="J1463" s="2"/>
    </row>
    <row r="1464" spans="1:10" s="6" customFormat="1" ht="45">
      <c r="A1464" s="24" t="s">
        <v>124</v>
      </c>
      <c r="B1464" s="24" t="s">
        <v>152</v>
      </c>
      <c r="C1464" s="24" t="s">
        <v>406</v>
      </c>
      <c r="D1464" s="73"/>
      <c r="E1464" s="25" t="s">
        <v>4241</v>
      </c>
      <c r="F1464" s="73" t="s">
        <v>4288</v>
      </c>
      <c r="G1464" s="73" t="s">
        <v>4289</v>
      </c>
      <c r="H1464" s="25" t="s">
        <v>4288</v>
      </c>
      <c r="I1464" s="25" t="s">
        <v>4238</v>
      </c>
      <c r="J1464" s="2"/>
    </row>
    <row r="1465" spans="1:10" s="6" customFormat="1" ht="45">
      <c r="A1465" s="24" t="s">
        <v>124</v>
      </c>
      <c r="B1465" s="24" t="s">
        <v>152</v>
      </c>
      <c r="C1465" s="24" t="s">
        <v>406</v>
      </c>
      <c r="D1465" s="73"/>
      <c r="E1465" s="25" t="s">
        <v>4241</v>
      </c>
      <c r="F1465" s="73" t="s">
        <v>4246</v>
      </c>
      <c r="G1465" s="73" t="s">
        <v>4247</v>
      </c>
      <c r="H1465" s="25" t="s">
        <v>4246</v>
      </c>
      <c r="I1465" s="25" t="s">
        <v>4238</v>
      </c>
      <c r="J1465" s="2"/>
    </row>
    <row r="1466" spans="1:10" s="6" customFormat="1" ht="45">
      <c r="A1466" s="24" t="s">
        <v>124</v>
      </c>
      <c r="B1466" s="24" t="s">
        <v>151</v>
      </c>
      <c r="C1466" s="24" t="s">
        <v>422</v>
      </c>
      <c r="D1466" s="73"/>
      <c r="E1466" s="73" t="s">
        <v>4241</v>
      </c>
      <c r="F1466" s="73" t="s">
        <v>4672</v>
      </c>
      <c r="G1466" s="73" t="s">
        <v>4673</v>
      </c>
      <c r="H1466" s="25" t="s">
        <v>4672</v>
      </c>
      <c r="I1466" s="25" t="s">
        <v>4238</v>
      </c>
      <c r="J1466" s="2"/>
    </row>
    <row r="1467" spans="1:10" s="6" customFormat="1" ht="45">
      <c r="A1467" s="24" t="s">
        <v>124</v>
      </c>
      <c r="B1467" s="24" t="s">
        <v>152</v>
      </c>
      <c r="C1467" s="24" t="s">
        <v>406</v>
      </c>
      <c r="D1467" s="73"/>
      <c r="E1467" s="25" t="s">
        <v>4241</v>
      </c>
      <c r="F1467" s="73" t="s">
        <v>4286</v>
      </c>
      <c r="G1467" s="73" t="s">
        <v>4287</v>
      </c>
      <c r="H1467" s="25" t="s">
        <v>4286</v>
      </c>
      <c r="I1467" s="25" t="s">
        <v>4238</v>
      </c>
      <c r="J1467" s="2"/>
    </row>
    <row r="1468" spans="1:10" s="6" customFormat="1" ht="45">
      <c r="A1468" s="24" t="s">
        <v>124</v>
      </c>
      <c r="B1468" s="24" t="s">
        <v>152</v>
      </c>
      <c r="C1468" s="24" t="s">
        <v>406</v>
      </c>
      <c r="D1468" s="73"/>
      <c r="E1468" s="25" t="s">
        <v>4241</v>
      </c>
      <c r="F1468" s="73" t="s">
        <v>4244</v>
      </c>
      <c r="G1468" s="73" t="s">
        <v>4245</v>
      </c>
      <c r="H1468" s="25" t="s">
        <v>4244</v>
      </c>
      <c r="I1468" s="25" t="s">
        <v>4238</v>
      </c>
      <c r="J1468" s="2"/>
    </row>
    <row r="1469" spans="1:10" s="6" customFormat="1" ht="45">
      <c r="A1469" s="24" t="s">
        <v>124</v>
      </c>
      <c r="B1469" s="24" t="s">
        <v>151</v>
      </c>
      <c r="C1469" s="24" t="s">
        <v>422</v>
      </c>
      <c r="D1469" s="73"/>
      <c r="E1469" s="73" t="s">
        <v>4241</v>
      </c>
      <c r="F1469" s="73" t="s">
        <v>4670</v>
      </c>
      <c r="G1469" s="73" t="s">
        <v>4671</v>
      </c>
      <c r="H1469" s="25" t="s">
        <v>4670</v>
      </c>
      <c r="I1469" s="25" t="s">
        <v>4238</v>
      </c>
      <c r="J1469" s="2"/>
    </row>
    <row r="1470" spans="1:10" s="6" customFormat="1" ht="45">
      <c r="A1470" s="24" t="s">
        <v>124</v>
      </c>
      <c r="B1470" s="24" t="s">
        <v>152</v>
      </c>
      <c r="C1470" s="24" t="s">
        <v>406</v>
      </c>
      <c r="D1470" s="73"/>
      <c r="E1470" s="25" t="s">
        <v>4241</v>
      </c>
      <c r="F1470" s="73" t="s">
        <v>4284</v>
      </c>
      <c r="G1470" s="73" t="s">
        <v>4285</v>
      </c>
      <c r="H1470" s="25" t="s">
        <v>4284</v>
      </c>
      <c r="I1470" s="25" t="s">
        <v>4238</v>
      </c>
      <c r="J1470" s="2"/>
    </row>
    <row r="1471" spans="1:10" s="6" customFormat="1" ht="45">
      <c r="A1471" s="24" t="s">
        <v>124</v>
      </c>
      <c r="B1471" s="24" t="s">
        <v>152</v>
      </c>
      <c r="C1471" s="24" t="s">
        <v>406</v>
      </c>
      <c r="D1471" s="73"/>
      <c r="E1471" s="25" t="s">
        <v>4241</v>
      </c>
      <c r="F1471" s="73" t="s">
        <v>4242</v>
      </c>
      <c r="G1471" s="73" t="s">
        <v>4243</v>
      </c>
      <c r="H1471" s="25" t="s">
        <v>4242</v>
      </c>
      <c r="I1471" s="25" t="s">
        <v>4238</v>
      </c>
      <c r="J1471" s="2"/>
    </row>
    <row r="1472" spans="1:10" s="6" customFormat="1" ht="45">
      <c r="A1472" s="24" t="s">
        <v>124</v>
      </c>
      <c r="B1472" s="24" t="s">
        <v>151</v>
      </c>
      <c r="C1472" s="24" t="s">
        <v>422</v>
      </c>
      <c r="D1472" s="73"/>
      <c r="E1472" s="73" t="s">
        <v>4241</v>
      </c>
      <c r="F1472" s="73" t="s">
        <v>4668</v>
      </c>
      <c r="G1472" s="73" t="s">
        <v>4669</v>
      </c>
      <c r="H1472" s="25" t="s">
        <v>4668</v>
      </c>
      <c r="I1472" s="25" t="s">
        <v>4238</v>
      </c>
      <c r="J1472" s="2"/>
    </row>
    <row r="1473" spans="1:10" s="6" customFormat="1" ht="45">
      <c r="A1473" s="24" t="s">
        <v>124</v>
      </c>
      <c r="B1473" s="24" t="s">
        <v>152</v>
      </c>
      <c r="C1473" s="24" t="s">
        <v>406</v>
      </c>
      <c r="D1473" s="73"/>
      <c r="E1473" s="25" t="s">
        <v>4241</v>
      </c>
      <c r="F1473" s="73" t="s">
        <v>4282</v>
      </c>
      <c r="G1473" s="73" t="s">
        <v>4283</v>
      </c>
      <c r="H1473" s="25" t="s">
        <v>4282</v>
      </c>
      <c r="I1473" s="25" t="s">
        <v>4238</v>
      </c>
      <c r="J1473" s="2"/>
    </row>
    <row r="1474" spans="1:10" s="6" customFormat="1" ht="45">
      <c r="A1474" s="24" t="s">
        <v>124</v>
      </c>
      <c r="B1474" s="24" t="s">
        <v>152</v>
      </c>
      <c r="C1474" s="24" t="s">
        <v>406</v>
      </c>
      <c r="D1474" s="73"/>
      <c r="E1474" s="25" t="s">
        <v>4241</v>
      </c>
      <c r="F1474" s="73" t="s">
        <v>4239</v>
      </c>
      <c r="G1474" s="73" t="s">
        <v>4240</v>
      </c>
      <c r="H1474" s="25" t="s">
        <v>4239</v>
      </c>
      <c r="I1474" s="25" t="s">
        <v>4238</v>
      </c>
      <c r="J1474" s="2"/>
    </row>
    <row r="1475" spans="1:10" s="6" customFormat="1" ht="33.75">
      <c r="A1475" s="24" t="s">
        <v>124</v>
      </c>
      <c r="B1475" s="24" t="s">
        <v>526</v>
      </c>
      <c r="C1475" s="24" t="s">
        <v>529</v>
      </c>
      <c r="D1475" s="73"/>
      <c r="E1475" s="73" t="s">
        <v>5853</v>
      </c>
      <c r="F1475" s="73" t="s">
        <v>6264</v>
      </c>
      <c r="G1475" s="73" t="s">
        <v>6265</v>
      </c>
      <c r="H1475" s="25" t="s">
        <v>6264</v>
      </c>
      <c r="I1475" s="25" t="s">
        <v>5850</v>
      </c>
      <c r="J1475" s="2"/>
    </row>
    <row r="1476" spans="1:10" s="6" customFormat="1" ht="33.75">
      <c r="A1476" s="24" t="s">
        <v>124</v>
      </c>
      <c r="B1476" s="24" t="s">
        <v>526</v>
      </c>
      <c r="C1476" s="24" t="s">
        <v>529</v>
      </c>
      <c r="D1476" s="73"/>
      <c r="E1476" s="73" t="s">
        <v>5853</v>
      </c>
      <c r="F1476" s="73" t="s">
        <v>6262</v>
      </c>
      <c r="G1476" s="73" t="s">
        <v>6263</v>
      </c>
      <c r="H1476" s="25" t="s">
        <v>6262</v>
      </c>
      <c r="I1476" s="25" t="s">
        <v>5850</v>
      </c>
      <c r="J1476" s="2"/>
    </row>
    <row r="1477" spans="1:10" s="6" customFormat="1" ht="33.75">
      <c r="A1477" s="24" t="s">
        <v>124</v>
      </c>
      <c r="B1477" s="24" t="s">
        <v>526</v>
      </c>
      <c r="C1477" s="24" t="s">
        <v>529</v>
      </c>
      <c r="D1477" s="73"/>
      <c r="E1477" s="73" t="s">
        <v>5853</v>
      </c>
      <c r="F1477" s="73" t="s">
        <v>6260</v>
      </c>
      <c r="G1477" s="73" t="s">
        <v>6261</v>
      </c>
      <c r="H1477" s="25" t="s">
        <v>6260</v>
      </c>
      <c r="I1477" s="25" t="s">
        <v>5850</v>
      </c>
      <c r="J1477" s="2"/>
    </row>
    <row r="1478" spans="1:10" s="6" customFormat="1" ht="33.75">
      <c r="A1478" s="24" t="s">
        <v>124</v>
      </c>
      <c r="B1478" s="24" t="s">
        <v>526</v>
      </c>
      <c r="C1478" s="24" t="s">
        <v>527</v>
      </c>
      <c r="D1478" s="72"/>
      <c r="E1478" s="73" t="s">
        <v>5853</v>
      </c>
      <c r="F1478" s="73" t="s">
        <v>5912</v>
      </c>
      <c r="G1478" s="72" t="s">
        <v>5913</v>
      </c>
      <c r="H1478" s="25" t="s">
        <v>5912</v>
      </c>
      <c r="I1478" s="25" t="s">
        <v>5850</v>
      </c>
      <c r="J1478" s="2"/>
    </row>
    <row r="1479" spans="1:10" s="6" customFormat="1" ht="33.75">
      <c r="A1479" s="24" t="s">
        <v>124</v>
      </c>
      <c r="B1479" s="24" t="s">
        <v>526</v>
      </c>
      <c r="C1479" s="24" t="s">
        <v>529</v>
      </c>
      <c r="D1479" s="73"/>
      <c r="E1479" s="73" t="s">
        <v>5853</v>
      </c>
      <c r="F1479" s="73" t="s">
        <v>6246</v>
      </c>
      <c r="G1479" s="73" t="s">
        <v>6247</v>
      </c>
      <c r="H1479" s="25" t="s">
        <v>6246</v>
      </c>
      <c r="I1479" s="25" t="s">
        <v>5850</v>
      </c>
      <c r="J1479" s="2"/>
    </row>
    <row r="1480" spans="1:10" s="6" customFormat="1" ht="33.75">
      <c r="A1480" s="24" t="s">
        <v>124</v>
      </c>
      <c r="B1480" s="24" t="s">
        <v>526</v>
      </c>
      <c r="C1480" s="24" t="s">
        <v>529</v>
      </c>
      <c r="D1480" s="73"/>
      <c r="E1480" s="73" t="s">
        <v>5853</v>
      </c>
      <c r="F1480" s="73" t="s">
        <v>6244</v>
      </c>
      <c r="G1480" s="73" t="s">
        <v>6245</v>
      </c>
      <c r="H1480" s="25" t="s">
        <v>6244</v>
      </c>
      <c r="I1480" s="25" t="s">
        <v>5850</v>
      </c>
      <c r="J1480" s="2"/>
    </row>
    <row r="1481" spans="1:10" s="6" customFormat="1" ht="33.75">
      <c r="A1481" s="24" t="s">
        <v>124</v>
      </c>
      <c r="B1481" s="24" t="s">
        <v>526</v>
      </c>
      <c r="C1481" s="24" t="s">
        <v>529</v>
      </c>
      <c r="D1481" s="73"/>
      <c r="E1481" s="73" t="s">
        <v>5853</v>
      </c>
      <c r="F1481" s="73" t="s">
        <v>6242</v>
      </c>
      <c r="G1481" s="73" t="s">
        <v>6243</v>
      </c>
      <c r="H1481" s="25" t="s">
        <v>6242</v>
      </c>
      <c r="I1481" s="25" t="s">
        <v>5850</v>
      </c>
      <c r="J1481" s="2"/>
    </row>
    <row r="1482" spans="1:10" s="6" customFormat="1" ht="33.75">
      <c r="A1482" s="24" t="s">
        <v>124</v>
      </c>
      <c r="B1482" s="24" t="s">
        <v>526</v>
      </c>
      <c r="C1482" s="24" t="s">
        <v>529</v>
      </c>
      <c r="D1482" s="73"/>
      <c r="E1482" s="73" t="s">
        <v>5853</v>
      </c>
      <c r="F1482" s="73" t="s">
        <v>6234</v>
      </c>
      <c r="G1482" s="73" t="s">
        <v>6235</v>
      </c>
      <c r="H1482" s="25" t="s">
        <v>6234</v>
      </c>
      <c r="I1482" s="25" t="s">
        <v>5850</v>
      </c>
      <c r="J1482" s="2"/>
    </row>
    <row r="1483" spans="1:10" s="6" customFormat="1" ht="33.75">
      <c r="A1483" s="24" t="s">
        <v>124</v>
      </c>
      <c r="B1483" s="24" t="s">
        <v>526</v>
      </c>
      <c r="C1483" s="24" t="s">
        <v>529</v>
      </c>
      <c r="D1483" s="73"/>
      <c r="E1483" s="73" t="s">
        <v>5853</v>
      </c>
      <c r="F1483" s="73" t="s">
        <v>6232</v>
      </c>
      <c r="G1483" s="73" t="s">
        <v>6233</v>
      </c>
      <c r="H1483" s="25" t="s">
        <v>6232</v>
      </c>
      <c r="I1483" s="25" t="s">
        <v>5850</v>
      </c>
      <c r="J1483" s="2"/>
    </row>
    <row r="1484" spans="1:10" s="6" customFormat="1" ht="33.75">
      <c r="A1484" s="24" t="s">
        <v>124</v>
      </c>
      <c r="B1484" s="24" t="s">
        <v>526</v>
      </c>
      <c r="C1484" s="24" t="s">
        <v>529</v>
      </c>
      <c r="D1484" s="73"/>
      <c r="E1484" s="73" t="s">
        <v>5853</v>
      </c>
      <c r="F1484" s="73" t="s">
        <v>6240</v>
      </c>
      <c r="G1484" s="73" t="s">
        <v>6241</v>
      </c>
      <c r="H1484" s="25" t="s">
        <v>6240</v>
      </c>
      <c r="I1484" s="25" t="s">
        <v>5850</v>
      </c>
      <c r="J1484" s="2"/>
    </row>
    <row r="1485" spans="1:10" s="6" customFormat="1" ht="33.75">
      <c r="A1485" s="24" t="s">
        <v>124</v>
      </c>
      <c r="B1485" s="24" t="s">
        <v>526</v>
      </c>
      <c r="C1485" s="24" t="s">
        <v>529</v>
      </c>
      <c r="D1485" s="73"/>
      <c r="E1485" s="73" t="s">
        <v>5853</v>
      </c>
      <c r="F1485" s="73" t="s">
        <v>6238</v>
      </c>
      <c r="G1485" s="73" t="s">
        <v>6239</v>
      </c>
      <c r="H1485" s="25" t="s">
        <v>6238</v>
      </c>
      <c r="I1485" s="25" t="s">
        <v>5850</v>
      </c>
      <c r="J1485" s="2"/>
    </row>
    <row r="1486" spans="1:10" s="6" customFormat="1" ht="33.75">
      <c r="A1486" s="24" t="s">
        <v>124</v>
      </c>
      <c r="B1486" s="24" t="s">
        <v>526</v>
      </c>
      <c r="C1486" s="24" t="s">
        <v>529</v>
      </c>
      <c r="D1486" s="73"/>
      <c r="E1486" s="73" t="s">
        <v>5853</v>
      </c>
      <c r="F1486" s="73" t="s">
        <v>6236</v>
      </c>
      <c r="G1486" s="73" t="s">
        <v>6237</v>
      </c>
      <c r="H1486" s="25" t="s">
        <v>6236</v>
      </c>
      <c r="I1486" s="25" t="s">
        <v>5850</v>
      </c>
      <c r="J1486" s="2"/>
    </row>
    <row r="1487" spans="1:10" s="6" customFormat="1" ht="45">
      <c r="A1487" s="24" t="s">
        <v>124</v>
      </c>
      <c r="B1487" s="24" t="s">
        <v>526</v>
      </c>
      <c r="C1487" s="24" t="s">
        <v>529</v>
      </c>
      <c r="D1487" s="73"/>
      <c r="E1487" s="73" t="s">
        <v>5853</v>
      </c>
      <c r="F1487" s="73" t="s">
        <v>6301</v>
      </c>
      <c r="G1487" s="73" t="s">
        <v>6302</v>
      </c>
      <c r="H1487" s="25" t="s">
        <v>6301</v>
      </c>
      <c r="I1487" s="25" t="s">
        <v>5850</v>
      </c>
      <c r="J1487" s="2"/>
    </row>
    <row r="1488" spans="1:10" s="6" customFormat="1" ht="33.75">
      <c r="A1488" s="24" t="s">
        <v>124</v>
      </c>
      <c r="B1488" s="24" t="s">
        <v>526</v>
      </c>
      <c r="C1488" s="24" t="s">
        <v>529</v>
      </c>
      <c r="D1488" s="73"/>
      <c r="E1488" s="73" t="s">
        <v>5853</v>
      </c>
      <c r="F1488" s="73" t="s">
        <v>6250</v>
      </c>
      <c r="G1488" s="73" t="s">
        <v>6251</v>
      </c>
      <c r="H1488" s="25" t="s">
        <v>6250</v>
      </c>
      <c r="I1488" s="25" t="s">
        <v>5850</v>
      </c>
      <c r="J1488" s="2"/>
    </row>
    <row r="1489" spans="1:10" s="6" customFormat="1" ht="45">
      <c r="A1489" s="24" t="s">
        <v>124</v>
      </c>
      <c r="B1489" s="24" t="s">
        <v>526</v>
      </c>
      <c r="C1489" s="24" t="s">
        <v>529</v>
      </c>
      <c r="D1489" s="73"/>
      <c r="E1489" s="73" t="s">
        <v>5853</v>
      </c>
      <c r="F1489" s="73" t="s">
        <v>6299</v>
      </c>
      <c r="G1489" s="73" t="s">
        <v>6300</v>
      </c>
      <c r="H1489" s="25" t="s">
        <v>6299</v>
      </c>
      <c r="I1489" s="25" t="s">
        <v>5850</v>
      </c>
      <c r="J1489" s="2"/>
    </row>
    <row r="1490" spans="1:10" s="6" customFormat="1" ht="45">
      <c r="A1490" s="24" t="s">
        <v>124</v>
      </c>
      <c r="B1490" s="24" t="s">
        <v>526</v>
      </c>
      <c r="C1490" s="24" t="s">
        <v>529</v>
      </c>
      <c r="D1490" s="73"/>
      <c r="E1490" s="73" t="s">
        <v>5853</v>
      </c>
      <c r="F1490" s="73" t="s">
        <v>6297</v>
      </c>
      <c r="G1490" s="73" t="s">
        <v>6298</v>
      </c>
      <c r="H1490" s="25" t="s">
        <v>6297</v>
      </c>
      <c r="I1490" s="25" t="s">
        <v>5850</v>
      </c>
      <c r="J1490" s="2"/>
    </row>
    <row r="1491" spans="1:10" s="6" customFormat="1" ht="33.75">
      <c r="A1491" s="24" t="s">
        <v>124</v>
      </c>
      <c r="B1491" s="24" t="s">
        <v>526</v>
      </c>
      <c r="C1491" s="24" t="s">
        <v>529</v>
      </c>
      <c r="D1491" s="73"/>
      <c r="E1491" s="73" t="s">
        <v>5853</v>
      </c>
      <c r="F1491" s="73" t="s">
        <v>6248</v>
      </c>
      <c r="G1491" s="73" t="s">
        <v>6249</v>
      </c>
      <c r="H1491" s="25" t="s">
        <v>6248</v>
      </c>
      <c r="I1491" s="25" t="s">
        <v>5850</v>
      </c>
      <c r="J1491" s="2"/>
    </row>
    <row r="1492" spans="1:10" s="6" customFormat="1" ht="33.75">
      <c r="A1492" s="24" t="s">
        <v>124</v>
      </c>
      <c r="B1492" s="24" t="s">
        <v>526</v>
      </c>
      <c r="C1492" s="24" t="s">
        <v>530</v>
      </c>
      <c r="D1492" s="73"/>
      <c r="E1492" s="73" t="s">
        <v>5853</v>
      </c>
      <c r="F1492" s="73" t="s">
        <v>6493</v>
      </c>
      <c r="G1492" s="73" t="s">
        <v>6494</v>
      </c>
      <c r="H1492" s="25" t="s">
        <v>6493</v>
      </c>
      <c r="I1492" s="25" t="s">
        <v>5850</v>
      </c>
      <c r="J1492" s="2"/>
    </row>
    <row r="1493" spans="1:10" s="6" customFormat="1" ht="33.75">
      <c r="A1493" s="24" t="s">
        <v>124</v>
      </c>
      <c r="B1493" s="24" t="s">
        <v>526</v>
      </c>
      <c r="C1493" s="24" t="s">
        <v>530</v>
      </c>
      <c r="D1493" s="73"/>
      <c r="E1493" s="73" t="s">
        <v>5853</v>
      </c>
      <c r="F1493" s="73" t="s">
        <v>6491</v>
      </c>
      <c r="G1493" s="73" t="s">
        <v>6492</v>
      </c>
      <c r="H1493" s="25" t="s">
        <v>6491</v>
      </c>
      <c r="I1493" s="25" t="s">
        <v>5850</v>
      </c>
      <c r="J1493" s="2"/>
    </row>
    <row r="1494" spans="1:10" s="6" customFormat="1" ht="33.75">
      <c r="A1494" s="24" t="s">
        <v>124</v>
      </c>
      <c r="B1494" s="24" t="s">
        <v>526</v>
      </c>
      <c r="C1494" s="24" t="s">
        <v>530</v>
      </c>
      <c r="D1494" s="73"/>
      <c r="E1494" s="73" t="s">
        <v>5853</v>
      </c>
      <c r="F1494" s="73" t="s">
        <v>6489</v>
      </c>
      <c r="G1494" s="73" t="s">
        <v>6490</v>
      </c>
      <c r="H1494" s="25" t="s">
        <v>6489</v>
      </c>
      <c r="I1494" s="25" t="s">
        <v>5850</v>
      </c>
      <c r="J1494" s="2"/>
    </row>
    <row r="1495" spans="1:10" s="6" customFormat="1" ht="45">
      <c r="A1495" s="24" t="s">
        <v>124</v>
      </c>
      <c r="B1495" s="24" t="s">
        <v>526</v>
      </c>
      <c r="C1495" s="24" t="s">
        <v>529</v>
      </c>
      <c r="D1495" s="73"/>
      <c r="E1495" s="73" t="s">
        <v>5853</v>
      </c>
      <c r="F1495" s="73" t="s">
        <v>6286</v>
      </c>
      <c r="G1495" s="73" t="s">
        <v>6287</v>
      </c>
      <c r="H1495" s="25" t="s">
        <v>6286</v>
      </c>
      <c r="I1495" s="25" t="s">
        <v>5850</v>
      </c>
      <c r="J1495" s="2"/>
    </row>
    <row r="1496" spans="1:10" s="6" customFormat="1" ht="45">
      <c r="A1496" s="24" t="s">
        <v>124</v>
      </c>
      <c r="B1496" s="24" t="s">
        <v>526</v>
      </c>
      <c r="C1496" s="24" t="s">
        <v>529</v>
      </c>
      <c r="D1496" s="73"/>
      <c r="E1496" s="73" t="s">
        <v>5853</v>
      </c>
      <c r="F1496" s="73" t="s">
        <v>6284</v>
      </c>
      <c r="G1496" s="73" t="s">
        <v>6285</v>
      </c>
      <c r="H1496" s="25" t="s">
        <v>6284</v>
      </c>
      <c r="I1496" s="25" t="s">
        <v>5850</v>
      </c>
      <c r="J1496" s="2"/>
    </row>
    <row r="1497" spans="1:10" s="6" customFormat="1" ht="45">
      <c r="A1497" s="24" t="s">
        <v>124</v>
      </c>
      <c r="B1497" s="24" t="s">
        <v>526</v>
      </c>
      <c r="C1497" s="24" t="s">
        <v>529</v>
      </c>
      <c r="D1497" s="73"/>
      <c r="E1497" s="73" t="s">
        <v>5853</v>
      </c>
      <c r="F1497" s="73" t="s">
        <v>6282</v>
      </c>
      <c r="G1497" s="73" t="s">
        <v>6283</v>
      </c>
      <c r="H1497" s="25" t="s">
        <v>6282</v>
      </c>
      <c r="I1497" s="25" t="s">
        <v>5850</v>
      </c>
      <c r="J1497" s="2"/>
    </row>
    <row r="1498" spans="1:10" s="6" customFormat="1" ht="45">
      <c r="A1498" s="24" t="s">
        <v>124</v>
      </c>
      <c r="B1498" s="24" t="s">
        <v>526</v>
      </c>
      <c r="C1498" s="24" t="s">
        <v>529</v>
      </c>
      <c r="D1498" s="73"/>
      <c r="E1498" s="73" t="s">
        <v>5853</v>
      </c>
      <c r="F1498" s="73" t="s">
        <v>6280</v>
      </c>
      <c r="G1498" s="73" t="s">
        <v>6281</v>
      </c>
      <c r="H1498" s="25" t="s">
        <v>6280</v>
      </c>
      <c r="I1498" s="25" t="s">
        <v>5850</v>
      </c>
      <c r="J1498" s="2"/>
    </row>
    <row r="1499" spans="1:10" s="6" customFormat="1" ht="45">
      <c r="A1499" s="24" t="s">
        <v>124</v>
      </c>
      <c r="B1499" s="24" t="s">
        <v>526</v>
      </c>
      <c r="C1499" s="24" t="s">
        <v>529</v>
      </c>
      <c r="D1499" s="73"/>
      <c r="E1499" s="73" t="s">
        <v>5853</v>
      </c>
      <c r="F1499" s="73" t="s">
        <v>6278</v>
      </c>
      <c r="G1499" s="73" t="s">
        <v>6279</v>
      </c>
      <c r="H1499" s="25" t="s">
        <v>6278</v>
      </c>
      <c r="I1499" s="25" t="s">
        <v>5850</v>
      </c>
      <c r="J1499" s="2"/>
    </row>
    <row r="1500" spans="1:10" s="6" customFormat="1" ht="45">
      <c r="A1500" s="24" t="s">
        <v>124</v>
      </c>
      <c r="B1500" s="24" t="s">
        <v>526</v>
      </c>
      <c r="C1500" s="24" t="s">
        <v>529</v>
      </c>
      <c r="D1500" s="73"/>
      <c r="E1500" s="73" t="s">
        <v>5853</v>
      </c>
      <c r="F1500" s="73" t="s">
        <v>6276</v>
      </c>
      <c r="G1500" s="73" t="s">
        <v>6277</v>
      </c>
      <c r="H1500" s="25" t="s">
        <v>6276</v>
      </c>
      <c r="I1500" s="25" t="s">
        <v>5850</v>
      </c>
      <c r="J1500" s="2"/>
    </row>
    <row r="1501" spans="1:10" s="6" customFormat="1" ht="33.75">
      <c r="A1501" s="24" t="s">
        <v>124</v>
      </c>
      <c r="B1501" s="24" t="s">
        <v>526</v>
      </c>
      <c r="C1501" s="24" t="s">
        <v>530</v>
      </c>
      <c r="D1501" s="73"/>
      <c r="E1501" s="73" t="s">
        <v>5853</v>
      </c>
      <c r="F1501" s="73" t="s">
        <v>6499</v>
      </c>
      <c r="G1501" s="73" t="s">
        <v>6500</v>
      </c>
      <c r="H1501" s="25" t="s">
        <v>6499</v>
      </c>
      <c r="I1501" s="25" t="s">
        <v>5850</v>
      </c>
      <c r="J1501" s="2"/>
    </row>
    <row r="1502" spans="1:10" s="6" customFormat="1" ht="33.75">
      <c r="A1502" s="24" t="s">
        <v>124</v>
      </c>
      <c r="B1502" s="24" t="s">
        <v>526</v>
      </c>
      <c r="C1502" s="24" t="s">
        <v>530</v>
      </c>
      <c r="D1502" s="73"/>
      <c r="E1502" s="73" t="s">
        <v>5853</v>
      </c>
      <c r="F1502" s="73" t="s">
        <v>6497</v>
      </c>
      <c r="G1502" s="73" t="s">
        <v>6498</v>
      </c>
      <c r="H1502" s="25" t="s">
        <v>6497</v>
      </c>
      <c r="I1502" s="25" t="s">
        <v>5850</v>
      </c>
      <c r="J1502" s="2"/>
    </row>
    <row r="1503" spans="1:10" s="6" customFormat="1" ht="33.75">
      <c r="A1503" s="24" t="s">
        <v>124</v>
      </c>
      <c r="B1503" s="24" t="s">
        <v>526</v>
      </c>
      <c r="C1503" s="24" t="s">
        <v>530</v>
      </c>
      <c r="D1503" s="73"/>
      <c r="E1503" s="73" t="s">
        <v>5853</v>
      </c>
      <c r="F1503" s="73" t="s">
        <v>6495</v>
      </c>
      <c r="G1503" s="73" t="s">
        <v>6496</v>
      </c>
      <c r="H1503" s="25" t="s">
        <v>6495</v>
      </c>
      <c r="I1503" s="25" t="s">
        <v>5850</v>
      </c>
      <c r="J1503" s="2"/>
    </row>
    <row r="1504" spans="1:10" s="6" customFormat="1" ht="33.75">
      <c r="A1504" s="24" t="s">
        <v>124</v>
      </c>
      <c r="B1504" s="24" t="s">
        <v>526</v>
      </c>
      <c r="C1504" s="24" t="s">
        <v>527</v>
      </c>
      <c r="D1504" s="72"/>
      <c r="E1504" s="73" t="s">
        <v>5853</v>
      </c>
      <c r="F1504" s="73" t="s">
        <v>5904</v>
      </c>
      <c r="G1504" s="72" t="s">
        <v>5905</v>
      </c>
      <c r="H1504" s="25" t="s">
        <v>5904</v>
      </c>
      <c r="I1504" s="25" t="s">
        <v>5850</v>
      </c>
      <c r="J1504" s="2"/>
    </row>
    <row r="1505" spans="1:10" s="6" customFormat="1" ht="33.75">
      <c r="A1505" s="24" t="s">
        <v>124</v>
      </c>
      <c r="B1505" s="24" t="s">
        <v>526</v>
      </c>
      <c r="C1505" s="24" t="s">
        <v>530</v>
      </c>
      <c r="D1505" s="73"/>
      <c r="E1505" s="73" t="s">
        <v>5853</v>
      </c>
      <c r="F1505" s="73" t="s">
        <v>6483</v>
      </c>
      <c r="G1505" s="73" t="s">
        <v>6484</v>
      </c>
      <c r="H1505" s="25" t="s">
        <v>6483</v>
      </c>
      <c r="I1505" s="25" t="s">
        <v>5850</v>
      </c>
      <c r="J1505" s="2"/>
    </row>
    <row r="1506" spans="1:10" s="6" customFormat="1" ht="45">
      <c r="A1506" s="24" t="s">
        <v>124</v>
      </c>
      <c r="B1506" s="24" t="s">
        <v>526</v>
      </c>
      <c r="C1506" s="24" t="s">
        <v>529</v>
      </c>
      <c r="D1506" s="73"/>
      <c r="E1506" s="73" t="s">
        <v>5853</v>
      </c>
      <c r="F1506" s="73" t="s">
        <v>6268</v>
      </c>
      <c r="G1506" s="73" t="s">
        <v>6269</v>
      </c>
      <c r="H1506" s="25" t="s">
        <v>6268</v>
      </c>
      <c r="I1506" s="25" t="s">
        <v>5850</v>
      </c>
      <c r="J1506" s="2"/>
    </row>
    <row r="1507" spans="1:10" s="6" customFormat="1" ht="45">
      <c r="A1507" s="24" t="s">
        <v>124</v>
      </c>
      <c r="B1507" s="24" t="s">
        <v>526</v>
      </c>
      <c r="C1507" s="24" t="s">
        <v>529</v>
      </c>
      <c r="D1507" s="73"/>
      <c r="E1507" s="73" t="s">
        <v>5853</v>
      </c>
      <c r="F1507" s="73" t="s">
        <v>6266</v>
      </c>
      <c r="G1507" s="73" t="s">
        <v>6267</v>
      </c>
      <c r="H1507" s="25" t="s">
        <v>6266</v>
      </c>
      <c r="I1507" s="25" t="s">
        <v>5850</v>
      </c>
      <c r="J1507" s="2"/>
    </row>
    <row r="1508" spans="1:10" s="6" customFormat="1" ht="33.75">
      <c r="A1508" s="24" t="s">
        <v>124</v>
      </c>
      <c r="B1508" s="24" t="s">
        <v>526</v>
      </c>
      <c r="C1508" s="24" t="s">
        <v>530</v>
      </c>
      <c r="D1508" s="73"/>
      <c r="E1508" s="73" t="s">
        <v>5853</v>
      </c>
      <c r="F1508" s="73" t="s">
        <v>6501</v>
      </c>
      <c r="G1508" s="73" t="s">
        <v>6502</v>
      </c>
      <c r="H1508" s="25" t="s">
        <v>6501</v>
      </c>
      <c r="I1508" s="25" t="s">
        <v>5850</v>
      </c>
      <c r="J1508" s="2"/>
    </row>
    <row r="1509" spans="1:10" s="6" customFormat="1" ht="45">
      <c r="A1509" s="24" t="s">
        <v>124</v>
      </c>
      <c r="B1509" s="24" t="s">
        <v>526</v>
      </c>
      <c r="C1509" s="24" t="s">
        <v>529</v>
      </c>
      <c r="D1509" s="73"/>
      <c r="E1509" s="73" t="s">
        <v>5853</v>
      </c>
      <c r="F1509" s="73" t="s">
        <v>6295</v>
      </c>
      <c r="G1509" s="73" t="s">
        <v>6296</v>
      </c>
      <c r="H1509" s="25" t="s">
        <v>6295</v>
      </c>
      <c r="I1509" s="25" t="s">
        <v>5850</v>
      </c>
      <c r="J1509" s="2"/>
    </row>
    <row r="1510" spans="1:10" s="6" customFormat="1" ht="45">
      <c r="A1510" s="24" t="s">
        <v>124</v>
      </c>
      <c r="B1510" s="24" t="s">
        <v>526</v>
      </c>
      <c r="C1510" s="24" t="s">
        <v>529</v>
      </c>
      <c r="D1510" s="73"/>
      <c r="E1510" s="73" t="s">
        <v>5853</v>
      </c>
      <c r="F1510" s="73" t="s">
        <v>6293</v>
      </c>
      <c r="G1510" s="73" t="s">
        <v>6294</v>
      </c>
      <c r="H1510" s="25" t="s">
        <v>6293</v>
      </c>
      <c r="I1510" s="25" t="s">
        <v>5850</v>
      </c>
      <c r="J1510" s="2"/>
    </row>
    <row r="1511" spans="1:10" s="6" customFormat="1" ht="45">
      <c r="A1511" s="24" t="s">
        <v>124</v>
      </c>
      <c r="B1511" s="24" t="s">
        <v>526</v>
      </c>
      <c r="C1511" s="24" t="s">
        <v>529</v>
      </c>
      <c r="D1511" s="73"/>
      <c r="E1511" s="73" t="s">
        <v>5853</v>
      </c>
      <c r="F1511" s="73" t="s">
        <v>6292</v>
      </c>
      <c r="G1511" s="73" t="s">
        <v>6289</v>
      </c>
      <c r="H1511" s="25" t="s">
        <v>6292</v>
      </c>
      <c r="I1511" s="25" t="s">
        <v>5850</v>
      </c>
      <c r="J1511" s="2"/>
    </row>
    <row r="1512" spans="1:10" s="6" customFormat="1" ht="45">
      <c r="A1512" s="24" t="s">
        <v>124</v>
      </c>
      <c r="B1512" s="24" t="s">
        <v>526</v>
      </c>
      <c r="C1512" s="24" t="s">
        <v>529</v>
      </c>
      <c r="D1512" s="73"/>
      <c r="E1512" s="73" t="s">
        <v>5853</v>
      </c>
      <c r="F1512" s="73" t="s">
        <v>6290</v>
      </c>
      <c r="G1512" s="73" t="s">
        <v>6291</v>
      </c>
      <c r="H1512" s="25" t="s">
        <v>6290</v>
      </c>
      <c r="I1512" s="25" t="s">
        <v>5850</v>
      </c>
      <c r="J1512" s="2"/>
    </row>
    <row r="1513" spans="1:10" s="6" customFormat="1" ht="45">
      <c r="A1513" s="24" t="s">
        <v>124</v>
      </c>
      <c r="B1513" s="24" t="s">
        <v>526</v>
      </c>
      <c r="C1513" s="24" t="s">
        <v>529</v>
      </c>
      <c r="D1513" s="73"/>
      <c r="E1513" s="73" t="s">
        <v>5853</v>
      </c>
      <c r="F1513" s="73" t="s">
        <v>6288</v>
      </c>
      <c r="G1513" s="73" t="s">
        <v>6289</v>
      </c>
      <c r="H1513" s="25" t="s">
        <v>6288</v>
      </c>
      <c r="I1513" s="25" t="s">
        <v>5850</v>
      </c>
      <c r="J1513" s="2"/>
    </row>
    <row r="1514" spans="1:10" s="6" customFormat="1" ht="33.75">
      <c r="A1514" s="24" t="s">
        <v>124</v>
      </c>
      <c r="B1514" s="24" t="s">
        <v>526</v>
      </c>
      <c r="C1514" s="24" t="s">
        <v>530</v>
      </c>
      <c r="D1514" s="73"/>
      <c r="E1514" s="73" t="s">
        <v>5853</v>
      </c>
      <c r="F1514" s="73" t="s">
        <v>6487</v>
      </c>
      <c r="G1514" s="73" t="s">
        <v>6488</v>
      </c>
      <c r="H1514" s="25" t="s">
        <v>6487</v>
      </c>
      <c r="I1514" s="25" t="s">
        <v>5850</v>
      </c>
      <c r="J1514" s="2"/>
    </row>
    <row r="1515" spans="1:10" s="6" customFormat="1" ht="33.75">
      <c r="A1515" s="24" t="s">
        <v>124</v>
      </c>
      <c r="B1515" s="24" t="s">
        <v>526</v>
      </c>
      <c r="C1515" s="24" t="s">
        <v>530</v>
      </c>
      <c r="D1515" s="73"/>
      <c r="E1515" s="73" t="s">
        <v>5853</v>
      </c>
      <c r="F1515" s="73" t="s">
        <v>6485</v>
      </c>
      <c r="G1515" s="73" t="s">
        <v>6486</v>
      </c>
      <c r="H1515" s="25" t="s">
        <v>6485</v>
      </c>
      <c r="I1515" s="25" t="s">
        <v>5850</v>
      </c>
      <c r="J1515" s="2"/>
    </row>
    <row r="1516" spans="1:10" s="6" customFormat="1" ht="33.75">
      <c r="A1516" s="24" t="s">
        <v>124</v>
      </c>
      <c r="B1516" s="24" t="s">
        <v>526</v>
      </c>
      <c r="C1516" s="24" t="s">
        <v>310</v>
      </c>
      <c r="D1516" s="72"/>
      <c r="E1516" s="73" t="s">
        <v>5853</v>
      </c>
      <c r="F1516" s="73" t="s">
        <v>5890</v>
      </c>
      <c r="G1516" s="72" t="s">
        <v>5891</v>
      </c>
      <c r="H1516" s="25" t="s">
        <v>5890</v>
      </c>
      <c r="I1516" s="25" t="s">
        <v>5850</v>
      </c>
      <c r="J1516" s="2"/>
    </row>
    <row r="1517" spans="1:10" s="6" customFormat="1" ht="33.75">
      <c r="A1517" s="24" t="s">
        <v>124</v>
      </c>
      <c r="B1517" s="24" t="s">
        <v>526</v>
      </c>
      <c r="C1517" s="24" t="s">
        <v>310</v>
      </c>
      <c r="D1517" s="72"/>
      <c r="E1517" s="73" t="s">
        <v>5853</v>
      </c>
      <c r="F1517" s="73" t="s">
        <v>5888</v>
      </c>
      <c r="G1517" s="72" t="s">
        <v>5889</v>
      </c>
      <c r="H1517" s="25" t="s">
        <v>5888</v>
      </c>
      <c r="I1517" s="25" t="s">
        <v>5850</v>
      </c>
      <c r="J1517" s="2"/>
    </row>
    <row r="1518" spans="1:10" s="6" customFormat="1" ht="33.75">
      <c r="A1518" s="24" t="s">
        <v>124</v>
      </c>
      <c r="B1518" s="24" t="s">
        <v>526</v>
      </c>
      <c r="C1518" s="24" t="s">
        <v>310</v>
      </c>
      <c r="D1518" s="72"/>
      <c r="E1518" s="73" t="s">
        <v>5853</v>
      </c>
      <c r="F1518" s="73" t="s">
        <v>5886</v>
      </c>
      <c r="G1518" s="72" t="s">
        <v>5887</v>
      </c>
      <c r="H1518" s="25" t="s">
        <v>5886</v>
      </c>
      <c r="I1518" s="25" t="s">
        <v>5850</v>
      </c>
      <c r="J1518" s="2"/>
    </row>
    <row r="1519" spans="1:10" s="6" customFormat="1" ht="33.75">
      <c r="A1519" s="24" t="s">
        <v>124</v>
      </c>
      <c r="B1519" s="24" t="s">
        <v>526</v>
      </c>
      <c r="C1519" s="24" t="s">
        <v>310</v>
      </c>
      <c r="D1519" s="72"/>
      <c r="E1519" s="73" t="s">
        <v>5853</v>
      </c>
      <c r="F1519" s="73" t="s">
        <v>5884</v>
      </c>
      <c r="G1519" s="72" t="s">
        <v>5885</v>
      </c>
      <c r="H1519" s="25" t="s">
        <v>5884</v>
      </c>
      <c r="I1519" s="25" t="s">
        <v>5850</v>
      </c>
      <c r="J1519" s="2"/>
    </row>
    <row r="1520" spans="1:10" s="6" customFormat="1" ht="33.75">
      <c r="A1520" s="24" t="s">
        <v>124</v>
      </c>
      <c r="B1520" s="24" t="s">
        <v>526</v>
      </c>
      <c r="C1520" s="24" t="s">
        <v>310</v>
      </c>
      <c r="D1520" s="72"/>
      <c r="E1520" s="73" t="s">
        <v>5853</v>
      </c>
      <c r="F1520" s="73" t="s">
        <v>5882</v>
      </c>
      <c r="G1520" s="72" t="s">
        <v>5883</v>
      </c>
      <c r="H1520" s="25" t="s">
        <v>5882</v>
      </c>
      <c r="I1520" s="25" t="s">
        <v>5850</v>
      </c>
      <c r="J1520" s="2"/>
    </row>
    <row r="1521" spans="1:10" s="6" customFormat="1" ht="33.75">
      <c r="A1521" s="24" t="s">
        <v>124</v>
      </c>
      <c r="B1521" s="24" t="s">
        <v>526</v>
      </c>
      <c r="C1521" s="24" t="s">
        <v>310</v>
      </c>
      <c r="D1521" s="72"/>
      <c r="E1521" s="73" t="s">
        <v>5853</v>
      </c>
      <c r="F1521" s="73" t="s">
        <v>5880</v>
      </c>
      <c r="G1521" s="72" t="s">
        <v>5881</v>
      </c>
      <c r="H1521" s="25" t="s">
        <v>5880</v>
      </c>
      <c r="I1521" s="25" t="s">
        <v>5850</v>
      </c>
      <c r="J1521" s="2"/>
    </row>
    <row r="1522" spans="1:10" s="6" customFormat="1" ht="33.75">
      <c r="A1522" s="24" t="s">
        <v>124</v>
      </c>
      <c r="B1522" s="24" t="s">
        <v>526</v>
      </c>
      <c r="C1522" s="24" t="s">
        <v>310</v>
      </c>
      <c r="D1522" s="72"/>
      <c r="E1522" s="73" t="s">
        <v>5853</v>
      </c>
      <c r="F1522" s="73" t="s">
        <v>5878</v>
      </c>
      <c r="G1522" s="72" t="s">
        <v>5879</v>
      </c>
      <c r="H1522" s="25" t="s">
        <v>5878</v>
      </c>
      <c r="I1522" s="25" t="s">
        <v>5850</v>
      </c>
      <c r="J1522" s="2"/>
    </row>
    <row r="1523" spans="1:10" s="6" customFormat="1" ht="33.75">
      <c r="A1523" s="24" t="s">
        <v>124</v>
      </c>
      <c r="B1523" s="24" t="s">
        <v>526</v>
      </c>
      <c r="C1523" s="24" t="s">
        <v>310</v>
      </c>
      <c r="D1523" s="72"/>
      <c r="E1523" s="73" t="s">
        <v>5853</v>
      </c>
      <c r="F1523" s="73" t="s">
        <v>5876</v>
      </c>
      <c r="G1523" s="72" t="s">
        <v>5877</v>
      </c>
      <c r="H1523" s="25" t="s">
        <v>5876</v>
      </c>
      <c r="I1523" s="25" t="s">
        <v>5850</v>
      </c>
      <c r="J1523" s="2"/>
    </row>
    <row r="1524" spans="1:10" s="6" customFormat="1" ht="33.75">
      <c r="A1524" s="24" t="s">
        <v>124</v>
      </c>
      <c r="B1524" s="24" t="s">
        <v>526</v>
      </c>
      <c r="C1524" s="24" t="s">
        <v>310</v>
      </c>
      <c r="D1524" s="72"/>
      <c r="E1524" s="73" t="s">
        <v>5853</v>
      </c>
      <c r="F1524" s="73" t="s">
        <v>5874</v>
      </c>
      <c r="G1524" s="72" t="s">
        <v>5875</v>
      </c>
      <c r="H1524" s="25" t="s">
        <v>5874</v>
      </c>
      <c r="I1524" s="25" t="s">
        <v>5850</v>
      </c>
      <c r="J1524" s="2"/>
    </row>
    <row r="1525" spans="1:10" s="6" customFormat="1" ht="33.75">
      <c r="A1525" s="24" t="s">
        <v>124</v>
      </c>
      <c r="B1525" s="24" t="s">
        <v>526</v>
      </c>
      <c r="C1525" s="24" t="s">
        <v>310</v>
      </c>
      <c r="D1525" s="72"/>
      <c r="E1525" s="73" t="s">
        <v>5853</v>
      </c>
      <c r="F1525" s="73" t="s">
        <v>5872</v>
      </c>
      <c r="G1525" s="72" t="s">
        <v>5873</v>
      </c>
      <c r="H1525" s="25" t="s">
        <v>5872</v>
      </c>
      <c r="I1525" s="25" t="s">
        <v>5850</v>
      </c>
      <c r="J1525" s="2"/>
    </row>
    <row r="1526" spans="1:10" s="6" customFormat="1" ht="33.75">
      <c r="A1526" s="24" t="s">
        <v>124</v>
      </c>
      <c r="B1526" s="24" t="s">
        <v>526</v>
      </c>
      <c r="C1526" s="24" t="s">
        <v>310</v>
      </c>
      <c r="D1526" s="72"/>
      <c r="E1526" s="73" t="s">
        <v>5853</v>
      </c>
      <c r="F1526" s="73" t="s">
        <v>5870</v>
      </c>
      <c r="G1526" s="72" t="s">
        <v>5871</v>
      </c>
      <c r="H1526" s="25" t="s">
        <v>5870</v>
      </c>
      <c r="I1526" s="25" t="s">
        <v>5850</v>
      </c>
      <c r="J1526" s="2"/>
    </row>
    <row r="1527" spans="1:10" s="6" customFormat="1" ht="33.75">
      <c r="A1527" s="24" t="s">
        <v>124</v>
      </c>
      <c r="B1527" s="24" t="s">
        <v>526</v>
      </c>
      <c r="C1527" s="24" t="s">
        <v>310</v>
      </c>
      <c r="D1527" s="72"/>
      <c r="E1527" s="73" t="s">
        <v>5853</v>
      </c>
      <c r="F1527" s="73" t="s">
        <v>5868</v>
      </c>
      <c r="G1527" s="72" t="s">
        <v>5869</v>
      </c>
      <c r="H1527" s="25" t="s">
        <v>5868</v>
      </c>
      <c r="I1527" s="25" t="s">
        <v>5850</v>
      </c>
      <c r="J1527" s="2"/>
    </row>
    <row r="1528" spans="1:10" s="6" customFormat="1" ht="33.75">
      <c r="A1528" s="24" t="s">
        <v>124</v>
      </c>
      <c r="B1528" s="24" t="s">
        <v>526</v>
      </c>
      <c r="C1528" s="24" t="s">
        <v>310</v>
      </c>
      <c r="D1528" s="72"/>
      <c r="E1528" s="73" t="s">
        <v>5853</v>
      </c>
      <c r="F1528" s="73" t="s">
        <v>5866</v>
      </c>
      <c r="G1528" s="72" t="s">
        <v>5867</v>
      </c>
      <c r="H1528" s="25" t="s">
        <v>5866</v>
      </c>
      <c r="I1528" s="25" t="s">
        <v>5850</v>
      </c>
      <c r="J1528" s="2"/>
    </row>
    <row r="1529" spans="1:10" s="6" customFormat="1" ht="33.75">
      <c r="A1529" s="24" t="s">
        <v>124</v>
      </c>
      <c r="B1529" s="24" t="s">
        <v>526</v>
      </c>
      <c r="C1529" s="24" t="s">
        <v>310</v>
      </c>
      <c r="D1529" s="72"/>
      <c r="E1529" s="73" t="s">
        <v>5853</v>
      </c>
      <c r="F1529" s="73" t="s">
        <v>5864</v>
      </c>
      <c r="G1529" s="72" t="s">
        <v>5865</v>
      </c>
      <c r="H1529" s="25" t="s">
        <v>5864</v>
      </c>
      <c r="I1529" s="25" t="s">
        <v>5850</v>
      </c>
      <c r="J1529" s="2"/>
    </row>
    <row r="1530" spans="1:10" s="6" customFormat="1" ht="33.75">
      <c r="A1530" s="24" t="s">
        <v>124</v>
      </c>
      <c r="B1530" s="24" t="s">
        <v>526</v>
      </c>
      <c r="C1530" s="24" t="s">
        <v>310</v>
      </c>
      <c r="D1530" s="72"/>
      <c r="E1530" s="73" t="s">
        <v>5853</v>
      </c>
      <c r="F1530" s="73" t="s">
        <v>5862</v>
      </c>
      <c r="G1530" s="72" t="s">
        <v>5863</v>
      </c>
      <c r="H1530" s="25" t="s">
        <v>5862</v>
      </c>
      <c r="I1530" s="25" t="s">
        <v>5850</v>
      </c>
      <c r="J1530" s="2"/>
    </row>
    <row r="1531" spans="1:10" s="6" customFormat="1" ht="33.75">
      <c r="A1531" s="24" t="s">
        <v>124</v>
      </c>
      <c r="B1531" s="24" t="s">
        <v>526</v>
      </c>
      <c r="C1531" s="24" t="s">
        <v>310</v>
      </c>
      <c r="D1531" s="72"/>
      <c r="E1531" s="73" t="s">
        <v>5853</v>
      </c>
      <c r="F1531" s="73" t="s">
        <v>5860</v>
      </c>
      <c r="G1531" s="72" t="s">
        <v>5861</v>
      </c>
      <c r="H1531" s="25" t="s">
        <v>5860</v>
      </c>
      <c r="I1531" s="25" t="s">
        <v>5850</v>
      </c>
      <c r="J1531" s="2"/>
    </row>
    <row r="1532" spans="1:10" s="6" customFormat="1" ht="33.75">
      <c r="A1532" s="24" t="s">
        <v>124</v>
      </c>
      <c r="B1532" s="24" t="s">
        <v>526</v>
      </c>
      <c r="C1532" s="24" t="s">
        <v>310</v>
      </c>
      <c r="D1532" s="72"/>
      <c r="E1532" s="73" t="s">
        <v>5853</v>
      </c>
      <c r="F1532" s="73" t="s">
        <v>5858</v>
      </c>
      <c r="G1532" s="72" t="s">
        <v>5859</v>
      </c>
      <c r="H1532" s="25" t="s">
        <v>5858</v>
      </c>
      <c r="I1532" s="25" t="s">
        <v>5850</v>
      </c>
      <c r="J1532" s="2"/>
    </row>
    <row r="1533" spans="1:10" s="6" customFormat="1" ht="33.75">
      <c r="A1533" s="24" t="s">
        <v>124</v>
      </c>
      <c r="B1533" s="24" t="s">
        <v>526</v>
      </c>
      <c r="C1533" s="24" t="s">
        <v>310</v>
      </c>
      <c r="D1533" s="72"/>
      <c r="E1533" s="73" t="s">
        <v>5853</v>
      </c>
      <c r="F1533" s="73" t="s">
        <v>5856</v>
      </c>
      <c r="G1533" s="72" t="s">
        <v>5857</v>
      </c>
      <c r="H1533" s="25" t="s">
        <v>5856</v>
      </c>
      <c r="I1533" s="25" t="s">
        <v>5850</v>
      </c>
      <c r="J1533" s="2"/>
    </row>
    <row r="1534" spans="1:10" s="6" customFormat="1" ht="33.75">
      <c r="A1534" s="24" t="s">
        <v>124</v>
      </c>
      <c r="B1534" s="24" t="s">
        <v>526</v>
      </c>
      <c r="C1534" s="24" t="s">
        <v>310</v>
      </c>
      <c r="D1534" s="72"/>
      <c r="E1534" s="73" t="s">
        <v>5853</v>
      </c>
      <c r="F1534" s="73" t="s">
        <v>5854</v>
      </c>
      <c r="G1534" s="72" t="s">
        <v>5855</v>
      </c>
      <c r="H1534" s="25" t="s">
        <v>5854</v>
      </c>
      <c r="I1534" s="25" t="s">
        <v>5850</v>
      </c>
      <c r="J1534" s="2"/>
    </row>
    <row r="1535" spans="1:10" s="6" customFormat="1" ht="33.75">
      <c r="A1535" s="24" t="s">
        <v>124</v>
      </c>
      <c r="B1535" s="24" t="s">
        <v>526</v>
      </c>
      <c r="C1535" s="24" t="s">
        <v>310</v>
      </c>
      <c r="D1535" s="72"/>
      <c r="E1535" s="73" t="s">
        <v>5853</v>
      </c>
      <c r="F1535" s="73" t="s">
        <v>5851</v>
      </c>
      <c r="G1535" s="72" t="s">
        <v>5852</v>
      </c>
      <c r="H1535" s="25" t="s">
        <v>5851</v>
      </c>
      <c r="I1535" s="25" t="s">
        <v>5850</v>
      </c>
      <c r="J1535" s="2"/>
    </row>
    <row r="1536" spans="1:10" s="6" customFormat="1" ht="33.75">
      <c r="A1536" s="24" t="s">
        <v>124</v>
      </c>
      <c r="B1536" s="24" t="s">
        <v>526</v>
      </c>
      <c r="C1536" s="24" t="s">
        <v>530</v>
      </c>
      <c r="D1536" s="73"/>
      <c r="E1536" s="73" t="s">
        <v>5853</v>
      </c>
      <c r="F1536" s="73" t="s">
        <v>6503</v>
      </c>
      <c r="G1536" s="73" t="s">
        <v>6504</v>
      </c>
      <c r="H1536" s="25" t="s">
        <v>6503</v>
      </c>
      <c r="I1536" s="25" t="s">
        <v>5850</v>
      </c>
      <c r="J1536" s="2"/>
    </row>
    <row r="1537" spans="1:10" s="6" customFormat="1" ht="45">
      <c r="A1537" s="24" t="s">
        <v>124</v>
      </c>
      <c r="B1537" s="24" t="s">
        <v>526</v>
      </c>
      <c r="C1537" s="24" t="s">
        <v>529</v>
      </c>
      <c r="D1537" s="73"/>
      <c r="E1537" s="73" t="s">
        <v>5853</v>
      </c>
      <c r="F1537" s="73" t="s">
        <v>6258</v>
      </c>
      <c r="G1537" s="73" t="s">
        <v>6259</v>
      </c>
      <c r="H1537" s="25" t="s">
        <v>6258</v>
      </c>
      <c r="I1537" s="25" t="s">
        <v>5850</v>
      </c>
      <c r="J1537" s="2"/>
    </row>
    <row r="1538" spans="1:10" s="6" customFormat="1" ht="45">
      <c r="A1538" s="24" t="s">
        <v>124</v>
      </c>
      <c r="B1538" s="24" t="s">
        <v>526</v>
      </c>
      <c r="C1538" s="24" t="s">
        <v>529</v>
      </c>
      <c r="D1538" s="73"/>
      <c r="E1538" s="73" t="s">
        <v>5853</v>
      </c>
      <c r="F1538" s="73" t="s">
        <v>6256</v>
      </c>
      <c r="G1538" s="73" t="s">
        <v>6257</v>
      </c>
      <c r="H1538" s="25" t="s">
        <v>6256</v>
      </c>
      <c r="I1538" s="25" t="s">
        <v>5850</v>
      </c>
      <c r="J1538" s="2"/>
    </row>
    <row r="1539" spans="1:10" s="6" customFormat="1" ht="45">
      <c r="A1539" s="24" t="s">
        <v>124</v>
      </c>
      <c r="B1539" s="24" t="s">
        <v>526</v>
      </c>
      <c r="C1539" s="24" t="s">
        <v>529</v>
      </c>
      <c r="D1539" s="73"/>
      <c r="E1539" s="73" t="s">
        <v>5853</v>
      </c>
      <c r="F1539" s="73" t="s">
        <v>6254</v>
      </c>
      <c r="G1539" s="73" t="s">
        <v>6255</v>
      </c>
      <c r="H1539" s="25" t="s">
        <v>6254</v>
      </c>
      <c r="I1539" s="25" t="s">
        <v>5850</v>
      </c>
      <c r="J1539" s="2"/>
    </row>
    <row r="1540" spans="1:10" s="6" customFormat="1" ht="45">
      <c r="A1540" s="24" t="s">
        <v>124</v>
      </c>
      <c r="B1540" s="24" t="s">
        <v>526</v>
      </c>
      <c r="C1540" s="24" t="s">
        <v>529</v>
      </c>
      <c r="D1540" s="73"/>
      <c r="E1540" s="73" t="s">
        <v>5853</v>
      </c>
      <c r="F1540" s="73" t="s">
        <v>6305</v>
      </c>
      <c r="G1540" s="73" t="s">
        <v>6306</v>
      </c>
      <c r="H1540" s="25" t="s">
        <v>6305</v>
      </c>
      <c r="I1540" s="25" t="s">
        <v>5850</v>
      </c>
      <c r="J1540" s="2"/>
    </row>
    <row r="1541" spans="1:10" s="6" customFormat="1" ht="45">
      <c r="A1541" s="24" t="s">
        <v>124</v>
      </c>
      <c r="B1541" s="24" t="s">
        <v>526</v>
      </c>
      <c r="C1541" s="24" t="s">
        <v>529</v>
      </c>
      <c r="D1541" s="73"/>
      <c r="E1541" s="73" t="s">
        <v>5853</v>
      </c>
      <c r="F1541" s="73" t="s">
        <v>6252</v>
      </c>
      <c r="G1541" s="73" t="s">
        <v>6253</v>
      </c>
      <c r="H1541" s="25" t="s">
        <v>6252</v>
      </c>
      <c r="I1541" s="25" t="s">
        <v>5850</v>
      </c>
      <c r="J1541" s="2"/>
    </row>
    <row r="1542" spans="1:10" s="6" customFormat="1" ht="45">
      <c r="A1542" s="24" t="s">
        <v>124</v>
      </c>
      <c r="B1542" s="24" t="s">
        <v>526</v>
      </c>
      <c r="C1542" s="24" t="s">
        <v>529</v>
      </c>
      <c r="D1542" s="73"/>
      <c r="E1542" s="73" t="s">
        <v>5853</v>
      </c>
      <c r="F1542" s="73" t="s">
        <v>6303</v>
      </c>
      <c r="G1542" s="73" t="s">
        <v>6304</v>
      </c>
      <c r="H1542" s="25" t="s">
        <v>6303</v>
      </c>
      <c r="I1542" s="25" t="s">
        <v>5850</v>
      </c>
      <c r="J1542" s="2"/>
    </row>
    <row r="1543" spans="1:10" s="6" customFormat="1" ht="33.75">
      <c r="A1543" s="24" t="s">
        <v>124</v>
      </c>
      <c r="B1543" s="24" t="s">
        <v>526</v>
      </c>
      <c r="C1543" s="24" t="s">
        <v>527</v>
      </c>
      <c r="D1543" s="72"/>
      <c r="E1543" s="73" t="s">
        <v>5853</v>
      </c>
      <c r="F1543" s="73" t="s">
        <v>5910</v>
      </c>
      <c r="G1543" s="72" t="s">
        <v>5911</v>
      </c>
      <c r="H1543" s="25" t="s">
        <v>5910</v>
      </c>
      <c r="I1543" s="25" t="s">
        <v>5850</v>
      </c>
      <c r="J1543" s="2"/>
    </row>
    <row r="1544" spans="1:10" s="6" customFormat="1" ht="33.75">
      <c r="A1544" s="24" t="s">
        <v>124</v>
      </c>
      <c r="B1544" s="24" t="s">
        <v>526</v>
      </c>
      <c r="C1544" s="24" t="s">
        <v>527</v>
      </c>
      <c r="D1544" s="72"/>
      <c r="E1544" s="73" t="s">
        <v>5853</v>
      </c>
      <c r="F1544" s="73" t="s">
        <v>5908</v>
      </c>
      <c r="G1544" s="72" t="s">
        <v>5909</v>
      </c>
      <c r="H1544" s="25" t="s">
        <v>5908</v>
      </c>
      <c r="I1544" s="25" t="s">
        <v>5850</v>
      </c>
      <c r="J1544" s="2"/>
    </row>
    <row r="1545" spans="1:10" s="6" customFormat="1" ht="33.75">
      <c r="A1545" s="24" t="s">
        <v>124</v>
      </c>
      <c r="B1545" s="24" t="s">
        <v>526</v>
      </c>
      <c r="C1545" s="24" t="s">
        <v>527</v>
      </c>
      <c r="D1545" s="72"/>
      <c r="E1545" s="73" t="s">
        <v>5853</v>
      </c>
      <c r="F1545" s="73" t="s">
        <v>5906</v>
      </c>
      <c r="G1545" s="72" t="s">
        <v>5907</v>
      </c>
      <c r="H1545" s="25" t="s">
        <v>5906</v>
      </c>
      <c r="I1545" s="25" t="s">
        <v>5850</v>
      </c>
      <c r="J1545" s="2"/>
    </row>
    <row r="1546" spans="1:10" s="6" customFormat="1" ht="33.75">
      <c r="A1546" s="24" t="s">
        <v>124</v>
      </c>
      <c r="B1546" s="24" t="s">
        <v>526</v>
      </c>
      <c r="C1546" s="24" t="s">
        <v>529</v>
      </c>
      <c r="D1546" s="73"/>
      <c r="E1546" s="73" t="s">
        <v>5853</v>
      </c>
      <c r="F1546" s="73" t="s">
        <v>6274</v>
      </c>
      <c r="G1546" s="73" t="s">
        <v>6275</v>
      </c>
      <c r="H1546" s="25" t="s">
        <v>6274</v>
      </c>
      <c r="I1546" s="25" t="s">
        <v>5850</v>
      </c>
      <c r="J1546" s="2"/>
    </row>
    <row r="1547" spans="1:10" s="6" customFormat="1" ht="33.75">
      <c r="A1547" s="24" t="s">
        <v>124</v>
      </c>
      <c r="B1547" s="24" t="s">
        <v>526</v>
      </c>
      <c r="C1547" s="24" t="s">
        <v>529</v>
      </c>
      <c r="D1547" s="73"/>
      <c r="E1547" s="73" t="s">
        <v>5853</v>
      </c>
      <c r="F1547" s="73" t="s">
        <v>6272</v>
      </c>
      <c r="G1547" s="73" t="s">
        <v>6273</v>
      </c>
      <c r="H1547" s="25" t="s">
        <v>6272</v>
      </c>
      <c r="I1547" s="25" t="s">
        <v>5850</v>
      </c>
      <c r="J1547" s="2"/>
    </row>
    <row r="1548" spans="1:10" s="6" customFormat="1" ht="33.75">
      <c r="A1548" s="24" t="s">
        <v>124</v>
      </c>
      <c r="B1548" s="24" t="s">
        <v>526</v>
      </c>
      <c r="C1548" s="24" t="s">
        <v>529</v>
      </c>
      <c r="D1548" s="73"/>
      <c r="E1548" s="73" t="s">
        <v>5853</v>
      </c>
      <c r="F1548" s="73" t="s">
        <v>6270</v>
      </c>
      <c r="G1548" s="73" t="s">
        <v>6271</v>
      </c>
      <c r="H1548" s="25" t="s">
        <v>6270</v>
      </c>
      <c r="I1548" s="25" t="s">
        <v>5850</v>
      </c>
      <c r="J1548" s="2"/>
    </row>
    <row r="1549" spans="1:10" s="6" customFormat="1" ht="33.75">
      <c r="A1549" s="24" t="s">
        <v>124</v>
      </c>
      <c r="B1549" s="24" t="s">
        <v>526</v>
      </c>
      <c r="C1549" s="24" t="s">
        <v>530</v>
      </c>
      <c r="D1549" s="73"/>
      <c r="E1549" s="73" t="s">
        <v>5853</v>
      </c>
      <c r="F1549" s="73" t="s">
        <v>6481</v>
      </c>
      <c r="G1549" s="73" t="s">
        <v>6482</v>
      </c>
      <c r="H1549" s="25" t="s">
        <v>6481</v>
      </c>
      <c r="I1549" s="25" t="s">
        <v>5850</v>
      </c>
      <c r="J1549" s="2"/>
    </row>
    <row r="1550" spans="1:10" s="6" customFormat="1" ht="33.75">
      <c r="A1550" s="24" t="s">
        <v>124</v>
      </c>
      <c r="B1550" s="24" t="s">
        <v>526</v>
      </c>
      <c r="C1550" s="24" t="s">
        <v>310</v>
      </c>
      <c r="D1550" s="72"/>
      <c r="E1550" s="73" t="s">
        <v>5853</v>
      </c>
      <c r="F1550" s="73" t="s">
        <v>5902</v>
      </c>
      <c r="G1550" s="72" t="s">
        <v>5903</v>
      </c>
      <c r="H1550" s="25" t="s">
        <v>5902</v>
      </c>
      <c r="I1550" s="25" t="s">
        <v>5850</v>
      </c>
      <c r="J1550" s="2"/>
    </row>
    <row r="1551" spans="1:10" s="6" customFormat="1" ht="33.75">
      <c r="A1551" s="24" t="s">
        <v>124</v>
      </c>
      <c r="B1551" s="24" t="s">
        <v>526</v>
      </c>
      <c r="C1551" s="24" t="s">
        <v>310</v>
      </c>
      <c r="D1551" s="72"/>
      <c r="E1551" s="73" t="s">
        <v>5853</v>
      </c>
      <c r="F1551" s="73" t="s">
        <v>5900</v>
      </c>
      <c r="G1551" s="72" t="s">
        <v>5901</v>
      </c>
      <c r="H1551" s="25" t="s">
        <v>5900</v>
      </c>
      <c r="I1551" s="25" t="s">
        <v>5850</v>
      </c>
      <c r="J1551" s="2"/>
    </row>
    <row r="1552" spans="1:10" s="6" customFormat="1" ht="33.75">
      <c r="A1552" s="24" t="s">
        <v>124</v>
      </c>
      <c r="B1552" s="24" t="s">
        <v>526</v>
      </c>
      <c r="C1552" s="24" t="s">
        <v>310</v>
      </c>
      <c r="D1552" s="72"/>
      <c r="E1552" s="73" t="s">
        <v>5853</v>
      </c>
      <c r="F1552" s="73" t="s">
        <v>5898</v>
      </c>
      <c r="G1552" s="72" t="s">
        <v>5899</v>
      </c>
      <c r="H1552" s="25" t="s">
        <v>5898</v>
      </c>
      <c r="I1552" s="25" t="s">
        <v>5850</v>
      </c>
      <c r="J1552" s="2"/>
    </row>
    <row r="1553" spans="1:10" s="6" customFormat="1" ht="33.75">
      <c r="A1553" s="24" t="s">
        <v>124</v>
      </c>
      <c r="B1553" s="24" t="s">
        <v>526</v>
      </c>
      <c r="C1553" s="24" t="s">
        <v>310</v>
      </c>
      <c r="D1553" s="72"/>
      <c r="E1553" s="73" t="s">
        <v>5853</v>
      </c>
      <c r="F1553" s="73" t="s">
        <v>5894</v>
      </c>
      <c r="G1553" s="72" t="s">
        <v>5895</v>
      </c>
      <c r="H1553" s="25" t="s">
        <v>5894</v>
      </c>
      <c r="I1553" s="25" t="s">
        <v>5850</v>
      </c>
      <c r="J1553" s="2"/>
    </row>
    <row r="1554" spans="1:10" s="6" customFormat="1" ht="33.75">
      <c r="A1554" s="24" t="s">
        <v>124</v>
      </c>
      <c r="B1554" s="24" t="s">
        <v>526</v>
      </c>
      <c r="C1554" s="24" t="s">
        <v>310</v>
      </c>
      <c r="D1554" s="72"/>
      <c r="E1554" s="73" t="s">
        <v>5853</v>
      </c>
      <c r="F1554" s="73" t="s">
        <v>5896</v>
      </c>
      <c r="G1554" s="72" t="s">
        <v>5897</v>
      </c>
      <c r="H1554" s="25" t="s">
        <v>5896</v>
      </c>
      <c r="I1554" s="25" t="s">
        <v>5850</v>
      </c>
      <c r="J1554" s="2"/>
    </row>
    <row r="1555" spans="1:10" s="6" customFormat="1" ht="33.75">
      <c r="A1555" s="24" t="s">
        <v>124</v>
      </c>
      <c r="B1555" s="24" t="s">
        <v>526</v>
      </c>
      <c r="C1555" s="24" t="s">
        <v>310</v>
      </c>
      <c r="D1555" s="72"/>
      <c r="E1555" s="73" t="s">
        <v>5853</v>
      </c>
      <c r="F1555" s="73" t="s">
        <v>5892</v>
      </c>
      <c r="G1555" s="72" t="s">
        <v>5893</v>
      </c>
      <c r="H1555" s="25" t="s">
        <v>5892</v>
      </c>
      <c r="I1555" s="25" t="s">
        <v>5850</v>
      </c>
      <c r="J1555" s="2"/>
    </row>
    <row r="1556" spans="1:10" s="6" customFormat="1" ht="22.5">
      <c r="A1556" s="24" t="s">
        <v>124</v>
      </c>
      <c r="B1556" s="24" t="s">
        <v>460</v>
      </c>
      <c r="C1556" s="24" t="s">
        <v>422</v>
      </c>
      <c r="D1556" s="73"/>
      <c r="E1556" s="73" t="s">
        <v>4241</v>
      </c>
      <c r="F1556" s="73" t="s">
        <v>5562</v>
      </c>
      <c r="G1556" s="73" t="s">
        <v>5563</v>
      </c>
      <c r="H1556" s="25" t="s">
        <v>5562</v>
      </c>
      <c r="I1556" s="25" t="s">
        <v>4238</v>
      </c>
      <c r="J1556" s="2"/>
    </row>
    <row r="1557" spans="1:10" s="6" customFormat="1" ht="22.5">
      <c r="A1557" s="24" t="s">
        <v>124</v>
      </c>
      <c r="B1557" s="24" t="s">
        <v>460</v>
      </c>
      <c r="C1557" s="24" t="s">
        <v>422</v>
      </c>
      <c r="D1557" s="73"/>
      <c r="E1557" s="73" t="s">
        <v>4241</v>
      </c>
      <c r="F1557" s="73" t="s">
        <v>5560</v>
      </c>
      <c r="G1557" s="73" t="s">
        <v>5561</v>
      </c>
      <c r="H1557" s="25" t="s">
        <v>5560</v>
      </c>
      <c r="I1557" s="25" t="s">
        <v>4238</v>
      </c>
      <c r="J1557" s="2"/>
    </row>
    <row r="1558" spans="1:10" s="6" customFormat="1" ht="22.5">
      <c r="A1558" s="24" t="s">
        <v>124</v>
      </c>
      <c r="B1558" s="24" t="s">
        <v>460</v>
      </c>
      <c r="C1558" s="24" t="s">
        <v>422</v>
      </c>
      <c r="D1558" s="73"/>
      <c r="E1558" s="73" t="s">
        <v>4241</v>
      </c>
      <c r="F1558" s="73" t="s">
        <v>5558</v>
      </c>
      <c r="G1558" s="73" t="s">
        <v>5559</v>
      </c>
      <c r="H1558" s="25" t="s">
        <v>5558</v>
      </c>
      <c r="I1558" s="25" t="s">
        <v>4238</v>
      </c>
      <c r="J1558" s="2"/>
    </row>
    <row r="1559" spans="1:10" s="6" customFormat="1" ht="22.5">
      <c r="A1559" s="24" t="s">
        <v>124</v>
      </c>
      <c r="B1559" s="24" t="s">
        <v>460</v>
      </c>
      <c r="C1559" s="24" t="s">
        <v>422</v>
      </c>
      <c r="D1559" s="73"/>
      <c r="E1559" s="73" t="s">
        <v>4241</v>
      </c>
      <c r="F1559" s="73" t="s">
        <v>5556</v>
      </c>
      <c r="G1559" s="73" t="s">
        <v>5557</v>
      </c>
      <c r="H1559" s="25" t="s">
        <v>5556</v>
      </c>
      <c r="I1559" s="25" t="s">
        <v>4238</v>
      </c>
      <c r="J1559" s="2"/>
    </row>
    <row r="1560" spans="1:10" s="6" customFormat="1" ht="22.5">
      <c r="A1560" s="24" t="s">
        <v>124</v>
      </c>
      <c r="B1560" s="24" t="s">
        <v>460</v>
      </c>
      <c r="C1560" s="24" t="s">
        <v>422</v>
      </c>
      <c r="D1560" s="73"/>
      <c r="E1560" s="73" t="s">
        <v>4241</v>
      </c>
      <c r="F1560" s="73" t="s">
        <v>5554</v>
      </c>
      <c r="G1560" s="73" t="s">
        <v>5555</v>
      </c>
      <c r="H1560" s="25" t="s">
        <v>5554</v>
      </c>
      <c r="I1560" s="25" t="s">
        <v>4238</v>
      </c>
      <c r="J1560" s="2"/>
    </row>
    <row r="1561" spans="1:10" s="6" customFormat="1" ht="22.5">
      <c r="A1561" s="24" t="s">
        <v>124</v>
      </c>
      <c r="B1561" s="24" t="s">
        <v>460</v>
      </c>
      <c r="C1561" s="24" t="s">
        <v>422</v>
      </c>
      <c r="D1561" s="73"/>
      <c r="E1561" s="73" t="s">
        <v>4241</v>
      </c>
      <c r="F1561" s="73" t="s">
        <v>5552</v>
      </c>
      <c r="G1561" s="73" t="s">
        <v>5553</v>
      </c>
      <c r="H1561" s="25" t="s">
        <v>5552</v>
      </c>
      <c r="I1561" s="25" t="s">
        <v>4238</v>
      </c>
      <c r="J1561" s="2"/>
    </row>
    <row r="1562" spans="1:10" s="6" customFormat="1" ht="22.5">
      <c r="A1562" s="24" t="s">
        <v>124</v>
      </c>
      <c r="B1562" s="24" t="s">
        <v>460</v>
      </c>
      <c r="C1562" s="24" t="s">
        <v>422</v>
      </c>
      <c r="D1562" s="73"/>
      <c r="E1562" s="73" t="s">
        <v>4241</v>
      </c>
      <c r="F1562" s="73" t="s">
        <v>5550</v>
      </c>
      <c r="G1562" s="73" t="s">
        <v>5551</v>
      </c>
      <c r="H1562" s="25" t="s">
        <v>5550</v>
      </c>
      <c r="I1562" s="25" t="s">
        <v>4238</v>
      </c>
      <c r="J1562" s="2"/>
    </row>
    <row r="1563" spans="1:10" s="6" customFormat="1" ht="22.5">
      <c r="A1563" s="24" t="s">
        <v>124</v>
      </c>
      <c r="B1563" s="24" t="s">
        <v>460</v>
      </c>
      <c r="C1563" s="24" t="s">
        <v>422</v>
      </c>
      <c r="D1563" s="73"/>
      <c r="E1563" s="73" t="s">
        <v>4241</v>
      </c>
      <c r="F1563" s="73" t="s">
        <v>5548</v>
      </c>
      <c r="G1563" s="73" t="s">
        <v>5549</v>
      </c>
      <c r="H1563" s="25" t="s">
        <v>5548</v>
      </c>
      <c r="I1563" s="25" t="s">
        <v>4238</v>
      </c>
      <c r="J1563" s="2"/>
    </row>
    <row r="1564" spans="1:10" s="6" customFormat="1" ht="22.5">
      <c r="A1564" s="24" t="s">
        <v>124</v>
      </c>
      <c r="B1564" s="24" t="s">
        <v>460</v>
      </c>
      <c r="C1564" s="24" t="s">
        <v>422</v>
      </c>
      <c r="D1564" s="73"/>
      <c r="E1564" s="73" t="s">
        <v>4241</v>
      </c>
      <c r="F1564" s="73" t="s">
        <v>5546</v>
      </c>
      <c r="G1564" s="73" t="s">
        <v>5547</v>
      </c>
      <c r="H1564" s="25" t="s">
        <v>5546</v>
      </c>
      <c r="I1564" s="25" t="s">
        <v>4238</v>
      </c>
      <c r="J1564" s="2"/>
    </row>
    <row r="1565" spans="1:10" s="6" customFormat="1" ht="22.5">
      <c r="A1565" s="24" t="s">
        <v>124</v>
      </c>
      <c r="B1565" s="24" t="s">
        <v>460</v>
      </c>
      <c r="C1565" s="24" t="s">
        <v>422</v>
      </c>
      <c r="D1565" s="73"/>
      <c r="E1565" s="73" t="s">
        <v>4241</v>
      </c>
      <c r="F1565" s="73" t="s">
        <v>5544</v>
      </c>
      <c r="G1565" s="73" t="s">
        <v>5545</v>
      </c>
      <c r="H1565" s="25" t="s">
        <v>5544</v>
      </c>
      <c r="I1565" s="25" t="s">
        <v>4238</v>
      </c>
      <c r="J1565" s="2"/>
    </row>
    <row r="1566" spans="1:10" s="6" customFormat="1" ht="22.5">
      <c r="A1566" s="24" t="s">
        <v>124</v>
      </c>
      <c r="B1566" s="24" t="s">
        <v>460</v>
      </c>
      <c r="C1566" s="24" t="s">
        <v>422</v>
      </c>
      <c r="D1566" s="73"/>
      <c r="E1566" s="73" t="s">
        <v>4241</v>
      </c>
      <c r="F1566" s="73" t="s">
        <v>5542</v>
      </c>
      <c r="G1566" s="73" t="s">
        <v>5543</v>
      </c>
      <c r="H1566" s="25" t="s">
        <v>5542</v>
      </c>
      <c r="I1566" s="25" t="s">
        <v>4238</v>
      </c>
      <c r="J1566" s="2"/>
    </row>
    <row r="1567" spans="1:10" s="6" customFormat="1" ht="22.5">
      <c r="A1567" s="24" t="s">
        <v>124</v>
      </c>
      <c r="B1567" s="24" t="s">
        <v>460</v>
      </c>
      <c r="C1567" s="24" t="s">
        <v>422</v>
      </c>
      <c r="D1567" s="73"/>
      <c r="E1567" s="73" t="s">
        <v>4241</v>
      </c>
      <c r="F1567" s="73" t="s">
        <v>5540</v>
      </c>
      <c r="G1567" s="73" t="s">
        <v>5541</v>
      </c>
      <c r="H1567" s="25" t="s">
        <v>5540</v>
      </c>
      <c r="I1567" s="25" t="s">
        <v>4238</v>
      </c>
      <c r="J1567" s="2"/>
    </row>
    <row r="1568" spans="1:10" s="6" customFormat="1" ht="22.5">
      <c r="A1568" s="24" t="s">
        <v>124</v>
      </c>
      <c r="B1568" s="24" t="s">
        <v>460</v>
      </c>
      <c r="C1568" s="24" t="s">
        <v>422</v>
      </c>
      <c r="D1568" s="73"/>
      <c r="E1568" s="73" t="s">
        <v>4241</v>
      </c>
      <c r="F1568" s="73" t="s">
        <v>5538</v>
      </c>
      <c r="G1568" s="73" t="s">
        <v>5539</v>
      </c>
      <c r="H1568" s="25" t="s">
        <v>5538</v>
      </c>
      <c r="I1568" s="25" t="s">
        <v>4238</v>
      </c>
      <c r="J1568" s="2"/>
    </row>
    <row r="1569" spans="1:10" s="6" customFormat="1" ht="22.5">
      <c r="A1569" s="24" t="s">
        <v>124</v>
      </c>
      <c r="B1569" s="24" t="s">
        <v>460</v>
      </c>
      <c r="C1569" s="24" t="s">
        <v>422</v>
      </c>
      <c r="D1569" s="73"/>
      <c r="E1569" s="73" t="s">
        <v>4241</v>
      </c>
      <c r="F1569" s="73" t="s">
        <v>5536</v>
      </c>
      <c r="G1569" s="73" t="s">
        <v>5537</v>
      </c>
      <c r="H1569" s="25" t="s">
        <v>5536</v>
      </c>
      <c r="I1569" s="25" t="s">
        <v>4238</v>
      </c>
      <c r="J1569" s="2"/>
    </row>
    <row r="1570" spans="1:10" s="6" customFormat="1" ht="22.5">
      <c r="A1570" s="24" t="s">
        <v>124</v>
      </c>
      <c r="B1570" s="24" t="s">
        <v>460</v>
      </c>
      <c r="C1570" s="24" t="s">
        <v>422</v>
      </c>
      <c r="D1570" s="73"/>
      <c r="E1570" s="73" t="s">
        <v>4241</v>
      </c>
      <c r="F1570" s="73" t="s">
        <v>5534</v>
      </c>
      <c r="G1570" s="73" t="s">
        <v>5535</v>
      </c>
      <c r="H1570" s="25" t="s">
        <v>5534</v>
      </c>
      <c r="I1570" s="25" t="s">
        <v>4238</v>
      </c>
      <c r="J1570" s="2"/>
    </row>
    <row r="1571" spans="1:10" s="6" customFormat="1" ht="22.5">
      <c r="A1571" s="24" t="s">
        <v>124</v>
      </c>
      <c r="B1571" s="24" t="s">
        <v>460</v>
      </c>
      <c r="C1571" s="24" t="s">
        <v>422</v>
      </c>
      <c r="D1571" s="73"/>
      <c r="E1571" s="73" t="s">
        <v>4241</v>
      </c>
      <c r="F1571" s="73" t="s">
        <v>5532</v>
      </c>
      <c r="G1571" s="73" t="s">
        <v>5533</v>
      </c>
      <c r="H1571" s="25" t="s">
        <v>5532</v>
      </c>
      <c r="I1571" s="25" t="s">
        <v>4238</v>
      </c>
      <c r="J1571" s="2"/>
    </row>
    <row r="1572" spans="1:10" s="6" customFormat="1" ht="22.5">
      <c r="A1572" s="24" t="s">
        <v>124</v>
      </c>
      <c r="B1572" s="24" t="s">
        <v>460</v>
      </c>
      <c r="C1572" s="24" t="s">
        <v>422</v>
      </c>
      <c r="D1572" s="73"/>
      <c r="E1572" s="73" t="s">
        <v>4241</v>
      </c>
      <c r="F1572" s="73" t="s">
        <v>5530</v>
      </c>
      <c r="G1572" s="73" t="s">
        <v>5531</v>
      </c>
      <c r="H1572" s="25" t="s">
        <v>5530</v>
      </c>
      <c r="I1572" s="25" t="s">
        <v>4238</v>
      </c>
      <c r="J1572" s="2"/>
    </row>
    <row r="1573" spans="1:10" s="6" customFormat="1" ht="22.5">
      <c r="A1573" s="24" t="s">
        <v>124</v>
      </c>
      <c r="B1573" s="24" t="s">
        <v>460</v>
      </c>
      <c r="C1573" s="24" t="s">
        <v>422</v>
      </c>
      <c r="D1573" s="73"/>
      <c r="E1573" s="73" t="s">
        <v>4241</v>
      </c>
      <c r="F1573" s="73" t="s">
        <v>5528</v>
      </c>
      <c r="G1573" s="73" t="s">
        <v>5529</v>
      </c>
      <c r="H1573" s="25" t="s">
        <v>5528</v>
      </c>
      <c r="I1573" s="25" t="s">
        <v>4238</v>
      </c>
      <c r="J1573" s="2"/>
    </row>
    <row r="1574" spans="1:10" s="6" customFormat="1" ht="22.5">
      <c r="A1574" s="24" t="s">
        <v>124</v>
      </c>
      <c r="B1574" s="24" t="s">
        <v>460</v>
      </c>
      <c r="C1574" s="24" t="s">
        <v>422</v>
      </c>
      <c r="D1574" s="73"/>
      <c r="E1574" s="73" t="s">
        <v>4241</v>
      </c>
      <c r="F1574" s="73" t="s">
        <v>5526</v>
      </c>
      <c r="G1574" s="73" t="s">
        <v>5527</v>
      </c>
      <c r="H1574" s="25" t="s">
        <v>5526</v>
      </c>
      <c r="I1574" s="25" t="s">
        <v>4238</v>
      </c>
      <c r="J1574" s="2"/>
    </row>
    <row r="1575" spans="1:10" s="6" customFormat="1" ht="22.5">
      <c r="A1575" s="24" t="s">
        <v>124</v>
      </c>
      <c r="B1575" s="24" t="s">
        <v>460</v>
      </c>
      <c r="C1575" s="24" t="s">
        <v>422</v>
      </c>
      <c r="D1575" s="73"/>
      <c r="E1575" s="73" t="s">
        <v>4241</v>
      </c>
      <c r="F1575" s="73" t="s">
        <v>5524</v>
      </c>
      <c r="G1575" s="73" t="s">
        <v>5525</v>
      </c>
      <c r="H1575" s="25" t="s">
        <v>5524</v>
      </c>
      <c r="I1575" s="25" t="s">
        <v>4238</v>
      </c>
      <c r="J1575" s="2"/>
    </row>
    <row r="1576" spans="1:10" s="6" customFormat="1" ht="22.5">
      <c r="A1576" s="24" t="s">
        <v>124</v>
      </c>
      <c r="B1576" s="24" t="s">
        <v>460</v>
      </c>
      <c r="C1576" s="24" t="s">
        <v>422</v>
      </c>
      <c r="D1576" s="73"/>
      <c r="E1576" s="73" t="s">
        <v>4241</v>
      </c>
      <c r="F1576" s="73" t="s">
        <v>5522</v>
      </c>
      <c r="G1576" s="73" t="s">
        <v>5523</v>
      </c>
      <c r="H1576" s="25" t="s">
        <v>5522</v>
      </c>
      <c r="I1576" s="25" t="s">
        <v>4238</v>
      </c>
      <c r="J1576" s="2"/>
    </row>
    <row r="1577" spans="1:10" s="6" customFormat="1" ht="22.5">
      <c r="A1577" s="24" t="s">
        <v>124</v>
      </c>
      <c r="B1577" s="24" t="s">
        <v>460</v>
      </c>
      <c r="C1577" s="24" t="s">
        <v>422</v>
      </c>
      <c r="D1577" s="73"/>
      <c r="E1577" s="73" t="s">
        <v>4241</v>
      </c>
      <c r="F1577" s="73" t="s">
        <v>5520</v>
      </c>
      <c r="G1577" s="73" t="s">
        <v>5521</v>
      </c>
      <c r="H1577" s="25" t="s">
        <v>5520</v>
      </c>
      <c r="I1577" s="25" t="s">
        <v>4238</v>
      </c>
      <c r="J1577" s="2"/>
    </row>
    <row r="1578" spans="1:10" s="6" customFormat="1" ht="22.5">
      <c r="A1578" s="24" t="s">
        <v>124</v>
      </c>
      <c r="B1578" s="24" t="s">
        <v>460</v>
      </c>
      <c r="C1578" s="24" t="s">
        <v>422</v>
      </c>
      <c r="D1578" s="73"/>
      <c r="E1578" s="73" t="s">
        <v>4241</v>
      </c>
      <c r="F1578" s="73" t="s">
        <v>5518</v>
      </c>
      <c r="G1578" s="73" t="s">
        <v>5519</v>
      </c>
      <c r="H1578" s="25" t="s">
        <v>5518</v>
      </c>
      <c r="I1578" s="25" t="s">
        <v>4238</v>
      </c>
      <c r="J1578" s="2"/>
    </row>
    <row r="1579" spans="1:10" s="6" customFormat="1" ht="22.5">
      <c r="A1579" s="24" t="s">
        <v>124</v>
      </c>
      <c r="B1579" s="24" t="s">
        <v>460</v>
      </c>
      <c r="C1579" s="24" t="s">
        <v>422</v>
      </c>
      <c r="D1579" s="73"/>
      <c r="E1579" s="73" t="s">
        <v>4241</v>
      </c>
      <c r="F1579" s="73" t="s">
        <v>5516</v>
      </c>
      <c r="G1579" s="73" t="s">
        <v>5517</v>
      </c>
      <c r="H1579" s="25" t="s">
        <v>5516</v>
      </c>
      <c r="I1579" s="25" t="s">
        <v>4238</v>
      </c>
      <c r="J1579" s="2"/>
    </row>
    <row r="1580" spans="1:10" s="6" customFormat="1" ht="22.5">
      <c r="A1580" s="24" t="s">
        <v>124</v>
      </c>
      <c r="B1580" s="24" t="s">
        <v>460</v>
      </c>
      <c r="C1580" s="24" t="s">
        <v>422</v>
      </c>
      <c r="D1580" s="73"/>
      <c r="E1580" s="73" t="s">
        <v>4241</v>
      </c>
      <c r="F1580" s="73" t="s">
        <v>5514</v>
      </c>
      <c r="G1580" s="73" t="s">
        <v>5515</v>
      </c>
      <c r="H1580" s="25" t="s">
        <v>5514</v>
      </c>
      <c r="I1580" s="25" t="s">
        <v>4238</v>
      </c>
      <c r="J1580" s="2"/>
    </row>
    <row r="1581" spans="1:10" s="6" customFormat="1" ht="22.5">
      <c r="A1581" s="24" t="s">
        <v>124</v>
      </c>
      <c r="B1581" s="24" t="s">
        <v>460</v>
      </c>
      <c r="C1581" s="24" t="s">
        <v>422</v>
      </c>
      <c r="D1581" s="73"/>
      <c r="E1581" s="73" t="s">
        <v>4241</v>
      </c>
      <c r="F1581" s="73" t="s">
        <v>5512</v>
      </c>
      <c r="G1581" s="73" t="s">
        <v>5513</v>
      </c>
      <c r="H1581" s="25" t="s">
        <v>5512</v>
      </c>
      <c r="I1581" s="25" t="s">
        <v>4238</v>
      </c>
      <c r="J1581" s="2"/>
    </row>
    <row r="1582" spans="1:10" s="6" customFormat="1" ht="22.5">
      <c r="A1582" s="24" t="s">
        <v>124</v>
      </c>
      <c r="B1582" s="24" t="s">
        <v>460</v>
      </c>
      <c r="C1582" s="24" t="s">
        <v>422</v>
      </c>
      <c r="D1582" s="73"/>
      <c r="E1582" s="73" t="s">
        <v>4241</v>
      </c>
      <c r="F1582" s="73" t="s">
        <v>5510</v>
      </c>
      <c r="G1582" s="73" t="s">
        <v>5511</v>
      </c>
      <c r="H1582" s="25" t="s">
        <v>5510</v>
      </c>
      <c r="I1582" s="25" t="s">
        <v>4238</v>
      </c>
      <c r="J1582" s="2"/>
    </row>
    <row r="1583" spans="1:10" s="6" customFormat="1" ht="22.5">
      <c r="A1583" s="24" t="s">
        <v>124</v>
      </c>
      <c r="B1583" s="24" t="s">
        <v>460</v>
      </c>
      <c r="C1583" s="24" t="s">
        <v>422</v>
      </c>
      <c r="D1583" s="73"/>
      <c r="E1583" s="73" t="s">
        <v>4241</v>
      </c>
      <c r="F1583" s="73" t="s">
        <v>5508</v>
      </c>
      <c r="G1583" s="73" t="s">
        <v>5509</v>
      </c>
      <c r="H1583" s="25" t="s">
        <v>5508</v>
      </c>
      <c r="I1583" s="25" t="s">
        <v>4238</v>
      </c>
      <c r="J1583" s="2"/>
    </row>
    <row r="1584" spans="1:10" s="6" customFormat="1" ht="22.5">
      <c r="A1584" s="24" t="s">
        <v>124</v>
      </c>
      <c r="B1584" s="24" t="s">
        <v>460</v>
      </c>
      <c r="C1584" s="24" t="s">
        <v>422</v>
      </c>
      <c r="D1584" s="73"/>
      <c r="E1584" s="73" t="s">
        <v>4241</v>
      </c>
      <c r="F1584" s="73" t="s">
        <v>5506</v>
      </c>
      <c r="G1584" s="73" t="s">
        <v>5507</v>
      </c>
      <c r="H1584" s="25" t="s">
        <v>5506</v>
      </c>
      <c r="I1584" s="25" t="s">
        <v>4238</v>
      </c>
      <c r="J1584" s="2"/>
    </row>
    <row r="1585" spans="1:10" s="6" customFormat="1" ht="22.5">
      <c r="A1585" s="24" t="s">
        <v>124</v>
      </c>
      <c r="B1585" s="24" t="s">
        <v>460</v>
      </c>
      <c r="C1585" s="24" t="s">
        <v>422</v>
      </c>
      <c r="D1585" s="73"/>
      <c r="E1585" s="73" t="s">
        <v>4241</v>
      </c>
      <c r="F1585" s="73" t="s">
        <v>5504</v>
      </c>
      <c r="G1585" s="73" t="s">
        <v>5505</v>
      </c>
      <c r="H1585" s="25" t="s">
        <v>5504</v>
      </c>
      <c r="I1585" s="25" t="s">
        <v>4238</v>
      </c>
      <c r="J1585" s="2"/>
    </row>
    <row r="1586" spans="1:10" s="6" customFormat="1" ht="22.5">
      <c r="A1586" s="24" t="s">
        <v>124</v>
      </c>
      <c r="B1586" s="24" t="s">
        <v>460</v>
      </c>
      <c r="C1586" s="24" t="s">
        <v>422</v>
      </c>
      <c r="D1586" s="73"/>
      <c r="E1586" s="73" t="s">
        <v>4241</v>
      </c>
      <c r="F1586" s="73" t="s">
        <v>5502</v>
      </c>
      <c r="G1586" s="73" t="s">
        <v>5503</v>
      </c>
      <c r="H1586" s="25" t="s">
        <v>5502</v>
      </c>
      <c r="I1586" s="25" t="s">
        <v>4238</v>
      </c>
      <c r="J1586" s="2"/>
    </row>
    <row r="1587" spans="1:10" s="6" customFormat="1" ht="22.5">
      <c r="A1587" s="24" t="s">
        <v>124</v>
      </c>
      <c r="B1587" s="24" t="s">
        <v>460</v>
      </c>
      <c r="C1587" s="24" t="s">
        <v>422</v>
      </c>
      <c r="D1587" s="73"/>
      <c r="E1587" s="73" t="s">
        <v>4241</v>
      </c>
      <c r="F1587" s="73" t="s">
        <v>5500</v>
      </c>
      <c r="G1587" s="73" t="s">
        <v>5501</v>
      </c>
      <c r="H1587" s="25" t="s">
        <v>5500</v>
      </c>
      <c r="I1587" s="25" t="s">
        <v>4238</v>
      </c>
      <c r="J1587" s="2"/>
    </row>
    <row r="1588" spans="1:10" s="6" customFormat="1" ht="22.5">
      <c r="A1588" s="24" t="s">
        <v>124</v>
      </c>
      <c r="B1588" s="24" t="s">
        <v>460</v>
      </c>
      <c r="C1588" s="24" t="s">
        <v>422</v>
      </c>
      <c r="D1588" s="73"/>
      <c r="E1588" s="73" t="s">
        <v>4241</v>
      </c>
      <c r="F1588" s="73" t="s">
        <v>5498</v>
      </c>
      <c r="G1588" s="73" t="s">
        <v>5499</v>
      </c>
      <c r="H1588" s="25" t="s">
        <v>5498</v>
      </c>
      <c r="I1588" s="25" t="s">
        <v>4238</v>
      </c>
      <c r="J1588" s="2"/>
    </row>
    <row r="1589" spans="1:10" s="6" customFormat="1" ht="22.5">
      <c r="A1589" s="24" t="s">
        <v>124</v>
      </c>
      <c r="B1589" s="24" t="s">
        <v>460</v>
      </c>
      <c r="C1589" s="24" t="s">
        <v>422</v>
      </c>
      <c r="D1589" s="73"/>
      <c r="E1589" s="73" t="s">
        <v>4241</v>
      </c>
      <c r="F1589" s="73" t="s">
        <v>5496</v>
      </c>
      <c r="G1589" s="73" t="s">
        <v>5497</v>
      </c>
      <c r="H1589" s="25" t="s">
        <v>5496</v>
      </c>
      <c r="I1589" s="25" t="s">
        <v>4238</v>
      </c>
      <c r="J1589" s="2"/>
    </row>
    <row r="1590" spans="1:10" s="6" customFormat="1" ht="22.5">
      <c r="A1590" s="24" t="s">
        <v>124</v>
      </c>
      <c r="B1590" s="24" t="s">
        <v>460</v>
      </c>
      <c r="C1590" s="24" t="s">
        <v>422</v>
      </c>
      <c r="D1590" s="73"/>
      <c r="E1590" s="73" t="s">
        <v>4241</v>
      </c>
      <c r="F1590" s="73" t="s">
        <v>5494</v>
      </c>
      <c r="G1590" s="73" t="s">
        <v>5495</v>
      </c>
      <c r="H1590" s="25" t="s">
        <v>5494</v>
      </c>
      <c r="I1590" s="25" t="s">
        <v>4238</v>
      </c>
      <c r="J1590" s="2"/>
    </row>
    <row r="1591" spans="1:10" s="6" customFormat="1" ht="22.5">
      <c r="A1591" s="24" t="s">
        <v>124</v>
      </c>
      <c r="B1591" s="24" t="s">
        <v>460</v>
      </c>
      <c r="C1591" s="24" t="s">
        <v>422</v>
      </c>
      <c r="D1591" s="73"/>
      <c r="E1591" s="73" t="s">
        <v>4241</v>
      </c>
      <c r="F1591" s="73" t="s">
        <v>5492</v>
      </c>
      <c r="G1591" s="73" t="s">
        <v>5493</v>
      </c>
      <c r="H1591" s="25" t="s">
        <v>5492</v>
      </c>
      <c r="I1591" s="25" t="s">
        <v>4238</v>
      </c>
      <c r="J1591" s="2"/>
    </row>
    <row r="1592" spans="1:10" s="6" customFormat="1" ht="22.5">
      <c r="A1592" s="24" t="s">
        <v>124</v>
      </c>
      <c r="B1592" s="24" t="s">
        <v>460</v>
      </c>
      <c r="C1592" s="24" t="s">
        <v>422</v>
      </c>
      <c r="D1592" s="73"/>
      <c r="E1592" s="73" t="s">
        <v>4241</v>
      </c>
      <c r="F1592" s="73" t="s">
        <v>5490</v>
      </c>
      <c r="G1592" s="73" t="s">
        <v>5491</v>
      </c>
      <c r="H1592" s="25" t="s">
        <v>5490</v>
      </c>
      <c r="I1592" s="25" t="s">
        <v>4238</v>
      </c>
      <c r="J1592" s="2"/>
    </row>
    <row r="1593" spans="1:10" s="6" customFormat="1" ht="22.5">
      <c r="A1593" s="24" t="s">
        <v>124</v>
      </c>
      <c r="B1593" s="24" t="s">
        <v>460</v>
      </c>
      <c r="C1593" s="24" t="s">
        <v>422</v>
      </c>
      <c r="D1593" s="73"/>
      <c r="E1593" s="73" t="s">
        <v>4241</v>
      </c>
      <c r="F1593" s="73" t="s">
        <v>5488</v>
      </c>
      <c r="G1593" s="73" t="s">
        <v>5489</v>
      </c>
      <c r="H1593" s="25" t="s">
        <v>5488</v>
      </c>
      <c r="I1593" s="25" t="s">
        <v>4238</v>
      </c>
      <c r="J1593" s="2"/>
    </row>
    <row r="1594" spans="1:10" s="6" customFormat="1" ht="22.5">
      <c r="A1594" s="24" t="s">
        <v>124</v>
      </c>
      <c r="B1594" s="24" t="s">
        <v>460</v>
      </c>
      <c r="C1594" s="24" t="s">
        <v>422</v>
      </c>
      <c r="D1594" s="73"/>
      <c r="E1594" s="73" t="s">
        <v>4241</v>
      </c>
      <c r="F1594" s="73" t="s">
        <v>5486</v>
      </c>
      <c r="G1594" s="73" t="s">
        <v>5487</v>
      </c>
      <c r="H1594" s="25" t="s">
        <v>5486</v>
      </c>
      <c r="I1594" s="25" t="s">
        <v>4238</v>
      </c>
      <c r="J1594" s="2"/>
    </row>
    <row r="1595" spans="1:10" s="6" customFormat="1" ht="22.5">
      <c r="A1595" s="24" t="s">
        <v>124</v>
      </c>
      <c r="B1595" s="24" t="s">
        <v>460</v>
      </c>
      <c r="C1595" s="24" t="s">
        <v>422</v>
      </c>
      <c r="D1595" s="73"/>
      <c r="E1595" s="73" t="s">
        <v>4241</v>
      </c>
      <c r="F1595" s="73" t="s">
        <v>5484</v>
      </c>
      <c r="G1595" s="73" t="s">
        <v>5485</v>
      </c>
      <c r="H1595" s="25" t="s">
        <v>5484</v>
      </c>
      <c r="I1595" s="25" t="s">
        <v>4238</v>
      </c>
      <c r="J1595" s="2"/>
    </row>
    <row r="1596" spans="1:10" s="6" customFormat="1" ht="22.5">
      <c r="A1596" s="24" t="s">
        <v>124</v>
      </c>
      <c r="B1596" s="24" t="s">
        <v>460</v>
      </c>
      <c r="C1596" s="24" t="s">
        <v>422</v>
      </c>
      <c r="D1596" s="73"/>
      <c r="E1596" s="73" t="s">
        <v>4241</v>
      </c>
      <c r="F1596" s="73" t="s">
        <v>5482</v>
      </c>
      <c r="G1596" s="73" t="s">
        <v>5483</v>
      </c>
      <c r="H1596" s="25" t="s">
        <v>5482</v>
      </c>
      <c r="I1596" s="25" t="s">
        <v>4238</v>
      </c>
      <c r="J1596" s="2"/>
    </row>
    <row r="1597" spans="1:10" s="6" customFormat="1" ht="22.5">
      <c r="A1597" s="24" t="s">
        <v>124</v>
      </c>
      <c r="B1597" s="24" t="s">
        <v>460</v>
      </c>
      <c r="C1597" s="24" t="s">
        <v>422</v>
      </c>
      <c r="D1597" s="73"/>
      <c r="E1597" s="73" t="s">
        <v>4241</v>
      </c>
      <c r="F1597" s="73" t="s">
        <v>5480</v>
      </c>
      <c r="G1597" s="73" t="s">
        <v>5481</v>
      </c>
      <c r="H1597" s="25" t="s">
        <v>5480</v>
      </c>
      <c r="I1597" s="25" t="s">
        <v>4238</v>
      </c>
      <c r="J1597" s="2"/>
    </row>
    <row r="1598" spans="1:10" s="6" customFormat="1" ht="22.5">
      <c r="A1598" s="24" t="s">
        <v>124</v>
      </c>
      <c r="B1598" s="24" t="s">
        <v>460</v>
      </c>
      <c r="C1598" s="24" t="s">
        <v>438</v>
      </c>
      <c r="D1598" s="73"/>
      <c r="E1598" s="73" t="s">
        <v>4241</v>
      </c>
      <c r="F1598" s="73" t="s">
        <v>5194</v>
      </c>
      <c r="G1598" s="73" t="s">
        <v>5195</v>
      </c>
      <c r="H1598" s="25" t="s">
        <v>5194</v>
      </c>
      <c r="I1598" s="25" t="s">
        <v>4238</v>
      </c>
      <c r="J1598" s="2"/>
    </row>
    <row r="1599" spans="1:10" s="6" customFormat="1" ht="22.5">
      <c r="A1599" s="24" t="s">
        <v>124</v>
      </c>
      <c r="B1599" s="24" t="s">
        <v>460</v>
      </c>
      <c r="C1599" s="24" t="s">
        <v>438</v>
      </c>
      <c r="D1599" s="73"/>
      <c r="E1599" s="73" t="s">
        <v>4241</v>
      </c>
      <c r="F1599" s="73" t="s">
        <v>5192</v>
      </c>
      <c r="G1599" s="73" t="s">
        <v>5193</v>
      </c>
      <c r="H1599" s="25" t="s">
        <v>5192</v>
      </c>
      <c r="I1599" s="25" t="s">
        <v>4238</v>
      </c>
      <c r="J1599" s="2"/>
    </row>
    <row r="1600" spans="1:10" s="6" customFormat="1" ht="22.5">
      <c r="A1600" s="24" t="s">
        <v>124</v>
      </c>
      <c r="B1600" s="24" t="s">
        <v>460</v>
      </c>
      <c r="C1600" s="24" t="s">
        <v>438</v>
      </c>
      <c r="D1600" s="73"/>
      <c r="E1600" s="73" t="s">
        <v>4241</v>
      </c>
      <c r="F1600" s="73" t="s">
        <v>5190</v>
      </c>
      <c r="G1600" s="73" t="s">
        <v>5191</v>
      </c>
      <c r="H1600" s="25" t="s">
        <v>5190</v>
      </c>
      <c r="I1600" s="25" t="s">
        <v>4238</v>
      </c>
      <c r="J1600" s="2"/>
    </row>
    <row r="1601" spans="1:10" s="6" customFormat="1" ht="22.5">
      <c r="A1601" s="24" t="s">
        <v>124</v>
      </c>
      <c r="B1601" s="24" t="s">
        <v>460</v>
      </c>
      <c r="C1601" s="24" t="s">
        <v>438</v>
      </c>
      <c r="D1601" s="73"/>
      <c r="E1601" s="73" t="s">
        <v>4241</v>
      </c>
      <c r="F1601" s="73" t="s">
        <v>5188</v>
      </c>
      <c r="G1601" s="73" t="s">
        <v>5189</v>
      </c>
      <c r="H1601" s="25" t="s">
        <v>5188</v>
      </c>
      <c r="I1601" s="25" t="s">
        <v>4238</v>
      </c>
      <c r="J1601" s="2"/>
    </row>
    <row r="1602" spans="1:10" s="6" customFormat="1" ht="22.5">
      <c r="A1602" s="24" t="s">
        <v>124</v>
      </c>
      <c r="B1602" s="24" t="s">
        <v>460</v>
      </c>
      <c r="C1602" s="24" t="s">
        <v>438</v>
      </c>
      <c r="D1602" s="73"/>
      <c r="E1602" s="73" t="s">
        <v>4241</v>
      </c>
      <c r="F1602" s="73" t="s">
        <v>5186</v>
      </c>
      <c r="G1602" s="73" t="s">
        <v>5187</v>
      </c>
      <c r="H1602" s="25" t="s">
        <v>5186</v>
      </c>
      <c r="I1602" s="25" t="s">
        <v>4238</v>
      </c>
      <c r="J1602" s="2"/>
    </row>
    <row r="1603" spans="1:10" s="6" customFormat="1" ht="22.5">
      <c r="A1603" s="24" t="s">
        <v>124</v>
      </c>
      <c r="B1603" s="24" t="s">
        <v>460</v>
      </c>
      <c r="C1603" s="24" t="s">
        <v>438</v>
      </c>
      <c r="D1603" s="73"/>
      <c r="E1603" s="73" t="s">
        <v>4241</v>
      </c>
      <c r="F1603" s="73" t="s">
        <v>5184</v>
      </c>
      <c r="G1603" s="73" t="s">
        <v>5185</v>
      </c>
      <c r="H1603" s="25" t="s">
        <v>5184</v>
      </c>
      <c r="I1603" s="25" t="s">
        <v>4238</v>
      </c>
      <c r="J1603" s="2"/>
    </row>
    <row r="1604" spans="1:10" s="6" customFormat="1" ht="22.5">
      <c r="A1604" s="24" t="s">
        <v>124</v>
      </c>
      <c r="B1604" s="24" t="s">
        <v>460</v>
      </c>
      <c r="C1604" s="24" t="s">
        <v>438</v>
      </c>
      <c r="D1604" s="73"/>
      <c r="E1604" s="73" t="s">
        <v>4241</v>
      </c>
      <c r="F1604" s="73" t="s">
        <v>5182</v>
      </c>
      <c r="G1604" s="73" t="s">
        <v>5183</v>
      </c>
      <c r="H1604" s="25" t="s">
        <v>5182</v>
      </c>
      <c r="I1604" s="25" t="s">
        <v>4238</v>
      </c>
      <c r="J1604" s="2"/>
    </row>
    <row r="1605" spans="1:10" s="6" customFormat="1" ht="22.5">
      <c r="A1605" s="24" t="s">
        <v>124</v>
      </c>
      <c r="B1605" s="24" t="s">
        <v>460</v>
      </c>
      <c r="C1605" s="24" t="s">
        <v>438</v>
      </c>
      <c r="D1605" s="73"/>
      <c r="E1605" s="73" t="s">
        <v>4241</v>
      </c>
      <c r="F1605" s="73" t="s">
        <v>5180</v>
      </c>
      <c r="G1605" s="73" t="s">
        <v>5181</v>
      </c>
      <c r="H1605" s="25" t="s">
        <v>5180</v>
      </c>
      <c r="I1605" s="25" t="s">
        <v>4238</v>
      </c>
      <c r="J1605" s="2"/>
    </row>
    <row r="1606" spans="1:10" s="6" customFormat="1" ht="22.5">
      <c r="A1606" s="24" t="s">
        <v>124</v>
      </c>
      <c r="B1606" s="24" t="s">
        <v>460</v>
      </c>
      <c r="C1606" s="24" t="s">
        <v>438</v>
      </c>
      <c r="D1606" s="73"/>
      <c r="E1606" s="73" t="s">
        <v>4241</v>
      </c>
      <c r="F1606" s="73" t="s">
        <v>5178</v>
      </c>
      <c r="G1606" s="73" t="s">
        <v>5179</v>
      </c>
      <c r="H1606" s="25" t="s">
        <v>5178</v>
      </c>
      <c r="I1606" s="25" t="s">
        <v>4238</v>
      </c>
      <c r="J1606" s="2"/>
    </row>
    <row r="1607" spans="1:10" s="6" customFormat="1" ht="22.5">
      <c r="A1607" s="24" t="s">
        <v>124</v>
      </c>
      <c r="B1607" s="24" t="s">
        <v>460</v>
      </c>
      <c r="C1607" s="24" t="s">
        <v>438</v>
      </c>
      <c r="D1607" s="73"/>
      <c r="E1607" s="73" t="s">
        <v>4241</v>
      </c>
      <c r="F1607" s="73" t="s">
        <v>5176</v>
      </c>
      <c r="G1607" s="73" t="s">
        <v>5177</v>
      </c>
      <c r="H1607" s="25" t="s">
        <v>5176</v>
      </c>
      <c r="I1607" s="25" t="s">
        <v>4238</v>
      </c>
      <c r="J1607" s="2"/>
    </row>
    <row r="1608" spans="1:10" s="6" customFormat="1" ht="22.5">
      <c r="A1608" s="24" t="s">
        <v>124</v>
      </c>
      <c r="B1608" s="24" t="s">
        <v>460</v>
      </c>
      <c r="C1608" s="24" t="s">
        <v>438</v>
      </c>
      <c r="D1608" s="73"/>
      <c r="E1608" s="73" t="s">
        <v>4241</v>
      </c>
      <c r="F1608" s="73" t="s">
        <v>5174</v>
      </c>
      <c r="G1608" s="73" t="s">
        <v>5175</v>
      </c>
      <c r="H1608" s="25" t="s">
        <v>5174</v>
      </c>
      <c r="I1608" s="25" t="s">
        <v>4238</v>
      </c>
      <c r="J1608" s="2"/>
    </row>
    <row r="1609" spans="1:10" s="6" customFormat="1" ht="22.5">
      <c r="A1609" s="24" t="s">
        <v>124</v>
      </c>
      <c r="B1609" s="24" t="s">
        <v>460</v>
      </c>
      <c r="C1609" s="24" t="s">
        <v>438</v>
      </c>
      <c r="D1609" s="73"/>
      <c r="E1609" s="73" t="s">
        <v>4241</v>
      </c>
      <c r="F1609" s="73" t="s">
        <v>5172</v>
      </c>
      <c r="G1609" s="73" t="s">
        <v>5173</v>
      </c>
      <c r="H1609" s="25" t="s">
        <v>5172</v>
      </c>
      <c r="I1609" s="25" t="s">
        <v>4238</v>
      </c>
      <c r="J1609" s="2"/>
    </row>
    <row r="1610" spans="1:10" s="6" customFormat="1" ht="22.5">
      <c r="A1610" s="24" t="s">
        <v>124</v>
      </c>
      <c r="B1610" s="24" t="s">
        <v>460</v>
      </c>
      <c r="C1610" s="24" t="s">
        <v>438</v>
      </c>
      <c r="D1610" s="73"/>
      <c r="E1610" s="73" t="s">
        <v>4241</v>
      </c>
      <c r="F1610" s="73" t="s">
        <v>5170</v>
      </c>
      <c r="G1610" s="73" t="s">
        <v>5171</v>
      </c>
      <c r="H1610" s="25" t="s">
        <v>5170</v>
      </c>
      <c r="I1610" s="25" t="s">
        <v>4238</v>
      </c>
      <c r="J1610" s="2"/>
    </row>
    <row r="1611" spans="1:10" s="6" customFormat="1" ht="22.5">
      <c r="A1611" s="24" t="s">
        <v>124</v>
      </c>
      <c r="B1611" s="24" t="s">
        <v>460</v>
      </c>
      <c r="C1611" s="24" t="s">
        <v>438</v>
      </c>
      <c r="D1611" s="73"/>
      <c r="E1611" s="73" t="s">
        <v>4241</v>
      </c>
      <c r="F1611" s="73" t="s">
        <v>5168</v>
      </c>
      <c r="G1611" s="73" t="s">
        <v>5169</v>
      </c>
      <c r="H1611" s="25" t="s">
        <v>5168</v>
      </c>
      <c r="I1611" s="25" t="s">
        <v>4238</v>
      </c>
      <c r="J1611" s="2"/>
    </row>
    <row r="1612" spans="1:10" s="6" customFormat="1" ht="22.5">
      <c r="A1612" s="24" t="s">
        <v>124</v>
      </c>
      <c r="B1612" s="24" t="s">
        <v>460</v>
      </c>
      <c r="C1612" s="24" t="s">
        <v>438</v>
      </c>
      <c r="D1612" s="73"/>
      <c r="E1612" s="73" t="s">
        <v>4241</v>
      </c>
      <c r="F1612" s="73" t="s">
        <v>5166</v>
      </c>
      <c r="G1612" s="73" t="s">
        <v>5167</v>
      </c>
      <c r="H1612" s="25" t="s">
        <v>5166</v>
      </c>
      <c r="I1612" s="25" t="s">
        <v>4238</v>
      </c>
      <c r="J1612" s="2"/>
    </row>
    <row r="1613" spans="1:10" s="6" customFormat="1" ht="22.5">
      <c r="A1613" s="24" t="s">
        <v>124</v>
      </c>
      <c r="B1613" s="24" t="s">
        <v>460</v>
      </c>
      <c r="C1613" s="24" t="s">
        <v>438</v>
      </c>
      <c r="D1613" s="73"/>
      <c r="E1613" s="73" t="s">
        <v>4241</v>
      </c>
      <c r="F1613" s="73" t="s">
        <v>5164</v>
      </c>
      <c r="G1613" s="73" t="s">
        <v>5165</v>
      </c>
      <c r="H1613" s="25" t="s">
        <v>5164</v>
      </c>
      <c r="I1613" s="25" t="s">
        <v>4238</v>
      </c>
      <c r="J1613" s="2"/>
    </row>
    <row r="1614" spans="1:10" s="6" customFormat="1" ht="22.5">
      <c r="A1614" s="24" t="s">
        <v>124</v>
      </c>
      <c r="B1614" s="24" t="s">
        <v>460</v>
      </c>
      <c r="C1614" s="24" t="s">
        <v>438</v>
      </c>
      <c r="D1614" s="73"/>
      <c r="E1614" s="73" t="s">
        <v>4241</v>
      </c>
      <c r="F1614" s="73" t="s">
        <v>5162</v>
      </c>
      <c r="G1614" s="73" t="s">
        <v>5163</v>
      </c>
      <c r="H1614" s="25" t="s">
        <v>5162</v>
      </c>
      <c r="I1614" s="25" t="s">
        <v>4238</v>
      </c>
      <c r="J1614" s="2"/>
    </row>
    <row r="1615" spans="1:10" s="6" customFormat="1" ht="22.5">
      <c r="A1615" s="24" t="s">
        <v>124</v>
      </c>
      <c r="B1615" s="24" t="s">
        <v>460</v>
      </c>
      <c r="C1615" s="24" t="s">
        <v>438</v>
      </c>
      <c r="D1615" s="73"/>
      <c r="E1615" s="73" t="s">
        <v>4241</v>
      </c>
      <c r="F1615" s="73" t="s">
        <v>5160</v>
      </c>
      <c r="G1615" s="73" t="s">
        <v>5161</v>
      </c>
      <c r="H1615" s="25" t="s">
        <v>5160</v>
      </c>
      <c r="I1615" s="25" t="s">
        <v>4238</v>
      </c>
      <c r="J1615" s="2"/>
    </row>
    <row r="1616" spans="1:10" s="6" customFormat="1" ht="22.5">
      <c r="A1616" s="24" t="s">
        <v>124</v>
      </c>
      <c r="B1616" s="24" t="s">
        <v>460</v>
      </c>
      <c r="C1616" s="24" t="s">
        <v>438</v>
      </c>
      <c r="D1616" s="73"/>
      <c r="E1616" s="73" t="s">
        <v>4241</v>
      </c>
      <c r="F1616" s="73" t="s">
        <v>5158</v>
      </c>
      <c r="G1616" s="73" t="s">
        <v>5159</v>
      </c>
      <c r="H1616" s="25" t="s">
        <v>5158</v>
      </c>
      <c r="I1616" s="25" t="s">
        <v>4238</v>
      </c>
      <c r="J1616" s="2"/>
    </row>
    <row r="1617" spans="1:10" s="6" customFormat="1" ht="22.5">
      <c r="A1617" s="24" t="s">
        <v>124</v>
      </c>
      <c r="B1617" s="24" t="s">
        <v>460</v>
      </c>
      <c r="C1617" s="24" t="s">
        <v>438</v>
      </c>
      <c r="D1617" s="73"/>
      <c r="E1617" s="73" t="s">
        <v>4241</v>
      </c>
      <c r="F1617" s="73" t="s">
        <v>5156</v>
      </c>
      <c r="G1617" s="73" t="s">
        <v>5157</v>
      </c>
      <c r="H1617" s="25" t="s">
        <v>5156</v>
      </c>
      <c r="I1617" s="25" t="s">
        <v>4238</v>
      </c>
      <c r="J1617" s="2"/>
    </row>
    <row r="1618" spans="1:10" s="6" customFormat="1" ht="22.5">
      <c r="A1618" s="24" t="s">
        <v>124</v>
      </c>
      <c r="B1618" s="24" t="s">
        <v>460</v>
      </c>
      <c r="C1618" s="24" t="s">
        <v>438</v>
      </c>
      <c r="D1618" s="73"/>
      <c r="E1618" s="73" t="s">
        <v>4241</v>
      </c>
      <c r="F1618" s="73" t="s">
        <v>5154</v>
      </c>
      <c r="G1618" s="73" t="s">
        <v>5155</v>
      </c>
      <c r="H1618" s="25" t="s">
        <v>5154</v>
      </c>
      <c r="I1618" s="25" t="s">
        <v>4238</v>
      </c>
      <c r="J1618" s="2"/>
    </row>
    <row r="1619" spans="1:10" s="6" customFormat="1" ht="22.5">
      <c r="A1619" s="24" t="s">
        <v>124</v>
      </c>
      <c r="B1619" s="24" t="s">
        <v>460</v>
      </c>
      <c r="C1619" s="24" t="s">
        <v>438</v>
      </c>
      <c r="D1619" s="73"/>
      <c r="E1619" s="73" t="s">
        <v>4241</v>
      </c>
      <c r="F1619" s="73" t="s">
        <v>5152</v>
      </c>
      <c r="G1619" s="73" t="s">
        <v>5153</v>
      </c>
      <c r="H1619" s="25" t="s">
        <v>5152</v>
      </c>
      <c r="I1619" s="25" t="s">
        <v>4238</v>
      </c>
      <c r="J1619" s="2"/>
    </row>
    <row r="1620" spans="1:10" s="6" customFormat="1" ht="22.5">
      <c r="A1620" s="24" t="s">
        <v>124</v>
      </c>
      <c r="B1620" s="24" t="s">
        <v>460</v>
      </c>
      <c r="C1620" s="24" t="s">
        <v>438</v>
      </c>
      <c r="D1620" s="73"/>
      <c r="E1620" s="73" t="s">
        <v>4241</v>
      </c>
      <c r="F1620" s="73" t="s">
        <v>5150</v>
      </c>
      <c r="G1620" s="73" t="s">
        <v>5151</v>
      </c>
      <c r="H1620" s="25" t="s">
        <v>5150</v>
      </c>
      <c r="I1620" s="25" t="s">
        <v>4238</v>
      </c>
      <c r="J1620" s="2"/>
    </row>
    <row r="1621" spans="1:10" s="6" customFormat="1" ht="22.5">
      <c r="A1621" s="24" t="s">
        <v>124</v>
      </c>
      <c r="B1621" s="24" t="s">
        <v>460</v>
      </c>
      <c r="C1621" s="24" t="s">
        <v>438</v>
      </c>
      <c r="D1621" s="73"/>
      <c r="E1621" s="73" t="s">
        <v>4241</v>
      </c>
      <c r="F1621" s="73" t="s">
        <v>5148</v>
      </c>
      <c r="G1621" s="73" t="s">
        <v>5149</v>
      </c>
      <c r="H1621" s="25" t="s">
        <v>5148</v>
      </c>
      <c r="I1621" s="25" t="s">
        <v>4238</v>
      </c>
      <c r="J1621" s="2"/>
    </row>
    <row r="1622" spans="1:10" s="6" customFormat="1" ht="22.5">
      <c r="A1622" s="24" t="s">
        <v>124</v>
      </c>
      <c r="B1622" s="24" t="s">
        <v>460</v>
      </c>
      <c r="C1622" s="24" t="s">
        <v>438</v>
      </c>
      <c r="D1622" s="73"/>
      <c r="E1622" s="73" t="s">
        <v>4241</v>
      </c>
      <c r="F1622" s="73" t="s">
        <v>5146</v>
      </c>
      <c r="G1622" s="73" t="s">
        <v>5147</v>
      </c>
      <c r="H1622" s="25" t="s">
        <v>5146</v>
      </c>
      <c r="I1622" s="25" t="s">
        <v>4238</v>
      </c>
      <c r="J1622" s="2"/>
    </row>
    <row r="1623" spans="1:10" s="6" customFormat="1" ht="22.5">
      <c r="A1623" s="24" t="s">
        <v>124</v>
      </c>
      <c r="B1623" s="24" t="s">
        <v>460</v>
      </c>
      <c r="C1623" s="24" t="s">
        <v>438</v>
      </c>
      <c r="D1623" s="73"/>
      <c r="E1623" s="73" t="s">
        <v>4241</v>
      </c>
      <c r="F1623" s="73" t="s">
        <v>5144</v>
      </c>
      <c r="G1623" s="73" t="s">
        <v>5145</v>
      </c>
      <c r="H1623" s="25" t="s">
        <v>5144</v>
      </c>
      <c r="I1623" s="25" t="s">
        <v>4238</v>
      </c>
      <c r="J1623" s="2"/>
    </row>
    <row r="1624" spans="1:10" s="6" customFormat="1" ht="22.5">
      <c r="A1624" s="24" t="s">
        <v>124</v>
      </c>
      <c r="B1624" s="24" t="s">
        <v>460</v>
      </c>
      <c r="C1624" s="24" t="s">
        <v>438</v>
      </c>
      <c r="D1624" s="73"/>
      <c r="E1624" s="73" t="s">
        <v>4241</v>
      </c>
      <c r="F1624" s="73" t="s">
        <v>5142</v>
      </c>
      <c r="G1624" s="73" t="s">
        <v>5143</v>
      </c>
      <c r="H1624" s="25" t="s">
        <v>5142</v>
      </c>
      <c r="I1624" s="25" t="s">
        <v>4238</v>
      </c>
      <c r="J1624" s="2"/>
    </row>
    <row r="1625" spans="1:10" s="6" customFormat="1" ht="22.5">
      <c r="A1625" s="24" t="s">
        <v>124</v>
      </c>
      <c r="B1625" s="24" t="s">
        <v>460</v>
      </c>
      <c r="C1625" s="24" t="s">
        <v>438</v>
      </c>
      <c r="D1625" s="73"/>
      <c r="E1625" s="73" t="s">
        <v>4241</v>
      </c>
      <c r="F1625" s="73" t="s">
        <v>5140</v>
      </c>
      <c r="G1625" s="73" t="s">
        <v>5141</v>
      </c>
      <c r="H1625" s="25" t="s">
        <v>5140</v>
      </c>
      <c r="I1625" s="25" t="s">
        <v>4238</v>
      </c>
      <c r="J1625" s="2"/>
    </row>
    <row r="1626" spans="1:10" s="6" customFormat="1" ht="22.5">
      <c r="A1626" s="24" t="s">
        <v>124</v>
      </c>
      <c r="B1626" s="24" t="s">
        <v>460</v>
      </c>
      <c r="C1626" s="24" t="s">
        <v>438</v>
      </c>
      <c r="D1626" s="73"/>
      <c r="E1626" s="73" t="s">
        <v>4241</v>
      </c>
      <c r="F1626" s="73" t="s">
        <v>5138</v>
      </c>
      <c r="G1626" s="73" t="s">
        <v>5139</v>
      </c>
      <c r="H1626" s="25" t="s">
        <v>5138</v>
      </c>
      <c r="I1626" s="25" t="s">
        <v>4238</v>
      </c>
      <c r="J1626" s="2"/>
    </row>
    <row r="1627" spans="1:10" s="6" customFormat="1" ht="22.5">
      <c r="A1627" s="24" t="s">
        <v>124</v>
      </c>
      <c r="B1627" s="24" t="s">
        <v>460</v>
      </c>
      <c r="C1627" s="24" t="s">
        <v>438</v>
      </c>
      <c r="D1627" s="73"/>
      <c r="E1627" s="73" t="s">
        <v>4241</v>
      </c>
      <c r="F1627" s="73" t="s">
        <v>5136</v>
      </c>
      <c r="G1627" s="73" t="s">
        <v>5137</v>
      </c>
      <c r="H1627" s="25" t="s">
        <v>5136</v>
      </c>
      <c r="I1627" s="25" t="s">
        <v>4238</v>
      </c>
      <c r="J1627" s="2"/>
    </row>
    <row r="1628" spans="1:10" s="6" customFormat="1" ht="22.5">
      <c r="A1628" s="24" t="s">
        <v>124</v>
      </c>
      <c r="B1628" s="24" t="s">
        <v>460</v>
      </c>
      <c r="C1628" s="24" t="s">
        <v>438</v>
      </c>
      <c r="D1628" s="73"/>
      <c r="E1628" s="73" t="s">
        <v>4241</v>
      </c>
      <c r="F1628" s="73" t="s">
        <v>5134</v>
      </c>
      <c r="G1628" s="73" t="s">
        <v>5135</v>
      </c>
      <c r="H1628" s="25" t="s">
        <v>5134</v>
      </c>
      <c r="I1628" s="25" t="s">
        <v>4238</v>
      </c>
      <c r="J1628" s="2"/>
    </row>
    <row r="1629" spans="1:10" s="6" customFormat="1" ht="22.5">
      <c r="A1629" s="24" t="s">
        <v>124</v>
      </c>
      <c r="B1629" s="24" t="s">
        <v>460</v>
      </c>
      <c r="C1629" s="24" t="s">
        <v>438</v>
      </c>
      <c r="D1629" s="73"/>
      <c r="E1629" s="73" t="s">
        <v>4241</v>
      </c>
      <c r="F1629" s="73" t="s">
        <v>5132</v>
      </c>
      <c r="G1629" s="73" t="s">
        <v>5133</v>
      </c>
      <c r="H1629" s="25" t="s">
        <v>5132</v>
      </c>
      <c r="I1629" s="25" t="s">
        <v>4238</v>
      </c>
      <c r="J1629" s="2"/>
    </row>
    <row r="1630" spans="1:10" s="6" customFormat="1" ht="22.5">
      <c r="A1630" s="24" t="s">
        <v>124</v>
      </c>
      <c r="B1630" s="24" t="s">
        <v>460</v>
      </c>
      <c r="C1630" s="24" t="s">
        <v>438</v>
      </c>
      <c r="D1630" s="73"/>
      <c r="E1630" s="73" t="s">
        <v>4241</v>
      </c>
      <c r="F1630" s="73" t="s">
        <v>5130</v>
      </c>
      <c r="G1630" s="73" t="s">
        <v>5131</v>
      </c>
      <c r="H1630" s="25" t="s">
        <v>5130</v>
      </c>
      <c r="I1630" s="25" t="s">
        <v>4238</v>
      </c>
      <c r="J1630" s="2"/>
    </row>
    <row r="1631" spans="1:10" s="6" customFormat="1" ht="22.5">
      <c r="A1631" s="24" t="s">
        <v>124</v>
      </c>
      <c r="B1631" s="24" t="s">
        <v>460</v>
      </c>
      <c r="C1631" s="24" t="s">
        <v>438</v>
      </c>
      <c r="D1631" s="73"/>
      <c r="E1631" s="73" t="s">
        <v>4241</v>
      </c>
      <c r="F1631" s="73" t="s">
        <v>5128</v>
      </c>
      <c r="G1631" s="73" t="s">
        <v>5129</v>
      </c>
      <c r="H1631" s="25" t="s">
        <v>5128</v>
      </c>
      <c r="I1631" s="25" t="s">
        <v>4238</v>
      </c>
      <c r="J1631" s="2"/>
    </row>
    <row r="1632" spans="1:10" s="6" customFormat="1" ht="22.5">
      <c r="A1632" s="24" t="s">
        <v>124</v>
      </c>
      <c r="B1632" s="24" t="s">
        <v>460</v>
      </c>
      <c r="C1632" s="24" t="s">
        <v>438</v>
      </c>
      <c r="D1632" s="73"/>
      <c r="E1632" s="73" t="s">
        <v>4241</v>
      </c>
      <c r="F1632" s="73" t="s">
        <v>5126</v>
      </c>
      <c r="G1632" s="73" t="s">
        <v>5127</v>
      </c>
      <c r="H1632" s="25" t="s">
        <v>5126</v>
      </c>
      <c r="I1632" s="25" t="s">
        <v>4238</v>
      </c>
      <c r="J1632" s="2"/>
    </row>
    <row r="1633" spans="1:10" s="6" customFormat="1" ht="22.5">
      <c r="A1633" s="24" t="s">
        <v>124</v>
      </c>
      <c r="B1633" s="24" t="s">
        <v>460</v>
      </c>
      <c r="C1633" s="24" t="s">
        <v>438</v>
      </c>
      <c r="D1633" s="73"/>
      <c r="E1633" s="73" t="s">
        <v>4241</v>
      </c>
      <c r="F1633" s="73" t="s">
        <v>5124</v>
      </c>
      <c r="G1633" s="73" t="s">
        <v>5125</v>
      </c>
      <c r="H1633" s="25" t="s">
        <v>5124</v>
      </c>
      <c r="I1633" s="25" t="s">
        <v>4238</v>
      </c>
      <c r="J1633" s="2"/>
    </row>
    <row r="1634" spans="1:10" s="6" customFormat="1" ht="22.5">
      <c r="A1634" s="24" t="s">
        <v>124</v>
      </c>
      <c r="B1634" s="24" t="s">
        <v>460</v>
      </c>
      <c r="C1634" s="24" t="s">
        <v>438</v>
      </c>
      <c r="D1634" s="73"/>
      <c r="E1634" s="73" t="s">
        <v>4241</v>
      </c>
      <c r="F1634" s="73" t="s">
        <v>5122</v>
      </c>
      <c r="G1634" s="73" t="s">
        <v>5123</v>
      </c>
      <c r="H1634" s="25" t="s">
        <v>5122</v>
      </c>
      <c r="I1634" s="25" t="s">
        <v>4238</v>
      </c>
      <c r="J1634" s="2"/>
    </row>
    <row r="1635" spans="1:10" s="6" customFormat="1" ht="22.5">
      <c r="A1635" s="24" t="s">
        <v>124</v>
      </c>
      <c r="B1635" s="24" t="s">
        <v>460</v>
      </c>
      <c r="C1635" s="24" t="s">
        <v>438</v>
      </c>
      <c r="D1635" s="73"/>
      <c r="E1635" s="73" t="s">
        <v>4241</v>
      </c>
      <c r="F1635" s="73" t="s">
        <v>5120</v>
      </c>
      <c r="G1635" s="73" t="s">
        <v>5121</v>
      </c>
      <c r="H1635" s="25" t="s">
        <v>5120</v>
      </c>
      <c r="I1635" s="25" t="s">
        <v>4238</v>
      </c>
      <c r="J1635" s="2"/>
    </row>
    <row r="1636" spans="1:10" s="6" customFormat="1" ht="22.5">
      <c r="A1636" s="24" t="s">
        <v>124</v>
      </c>
      <c r="B1636" s="24" t="s">
        <v>460</v>
      </c>
      <c r="C1636" s="24" t="s">
        <v>438</v>
      </c>
      <c r="D1636" s="73"/>
      <c r="E1636" s="73" t="s">
        <v>4241</v>
      </c>
      <c r="F1636" s="73" t="s">
        <v>5118</v>
      </c>
      <c r="G1636" s="73" t="s">
        <v>5119</v>
      </c>
      <c r="H1636" s="25" t="s">
        <v>5118</v>
      </c>
      <c r="I1636" s="25" t="s">
        <v>4238</v>
      </c>
      <c r="J1636" s="2"/>
    </row>
    <row r="1637" spans="1:10" s="6" customFormat="1" ht="22.5">
      <c r="A1637" s="24" t="s">
        <v>124</v>
      </c>
      <c r="B1637" s="24" t="s">
        <v>460</v>
      </c>
      <c r="C1637" s="24" t="s">
        <v>438</v>
      </c>
      <c r="D1637" s="73"/>
      <c r="E1637" s="73" t="s">
        <v>4241</v>
      </c>
      <c r="F1637" s="73" t="s">
        <v>5116</v>
      </c>
      <c r="G1637" s="73" t="s">
        <v>5117</v>
      </c>
      <c r="H1637" s="25" t="s">
        <v>5116</v>
      </c>
      <c r="I1637" s="25" t="s">
        <v>4238</v>
      </c>
      <c r="J1637" s="2"/>
    </row>
    <row r="1638" spans="1:10" s="6" customFormat="1" ht="45">
      <c r="A1638" s="24" t="s">
        <v>124</v>
      </c>
      <c r="B1638" s="24" t="s">
        <v>526</v>
      </c>
      <c r="C1638" s="24" t="s">
        <v>530</v>
      </c>
      <c r="D1638" s="73"/>
      <c r="E1638" s="73" t="s">
        <v>6508</v>
      </c>
      <c r="F1638" s="73" t="s">
        <v>6523</v>
      </c>
      <c r="G1638" s="73" t="s">
        <v>6524</v>
      </c>
      <c r="H1638" s="25" t="s">
        <v>6523</v>
      </c>
      <c r="I1638" s="25" t="s">
        <v>6505</v>
      </c>
      <c r="J1638" s="2"/>
    </row>
    <row r="1639" spans="1:10" s="6" customFormat="1" ht="45">
      <c r="A1639" s="24" t="s">
        <v>124</v>
      </c>
      <c r="B1639" s="24" t="s">
        <v>526</v>
      </c>
      <c r="C1639" s="24" t="s">
        <v>530</v>
      </c>
      <c r="D1639" s="73"/>
      <c r="E1639" s="73" t="s">
        <v>6508</v>
      </c>
      <c r="F1639" s="73" t="s">
        <v>6521</v>
      </c>
      <c r="G1639" s="73" t="s">
        <v>6522</v>
      </c>
      <c r="H1639" s="25" t="s">
        <v>6521</v>
      </c>
      <c r="I1639" s="25" t="s">
        <v>6505</v>
      </c>
      <c r="J1639" s="2"/>
    </row>
    <row r="1640" spans="1:10" s="6" customFormat="1" ht="45">
      <c r="A1640" s="24" t="s">
        <v>124</v>
      </c>
      <c r="B1640" s="24" t="s">
        <v>526</v>
      </c>
      <c r="C1640" s="24" t="s">
        <v>530</v>
      </c>
      <c r="D1640" s="73"/>
      <c r="E1640" s="73" t="s">
        <v>6508</v>
      </c>
      <c r="F1640" s="73" t="s">
        <v>6519</v>
      </c>
      <c r="G1640" s="73" t="s">
        <v>6520</v>
      </c>
      <c r="H1640" s="25" t="s">
        <v>6519</v>
      </c>
      <c r="I1640" s="25" t="s">
        <v>6505</v>
      </c>
      <c r="J1640" s="2"/>
    </row>
    <row r="1641" spans="1:10" s="6" customFormat="1" ht="45">
      <c r="A1641" s="24" t="s">
        <v>124</v>
      </c>
      <c r="B1641" s="24" t="s">
        <v>526</v>
      </c>
      <c r="C1641" s="24" t="s">
        <v>530</v>
      </c>
      <c r="D1641" s="73"/>
      <c r="E1641" s="73" t="s">
        <v>6508</v>
      </c>
      <c r="F1641" s="73" t="s">
        <v>6517</v>
      </c>
      <c r="G1641" s="73" t="s">
        <v>6518</v>
      </c>
      <c r="H1641" s="25" t="s">
        <v>6517</v>
      </c>
      <c r="I1641" s="25" t="s">
        <v>6505</v>
      </c>
      <c r="J1641" s="2"/>
    </row>
    <row r="1642" spans="1:10" s="6" customFormat="1" ht="45">
      <c r="A1642" s="24" t="s">
        <v>124</v>
      </c>
      <c r="B1642" s="24" t="s">
        <v>526</v>
      </c>
      <c r="C1642" s="24" t="s">
        <v>530</v>
      </c>
      <c r="D1642" s="73"/>
      <c r="E1642" s="73" t="s">
        <v>6508</v>
      </c>
      <c r="F1642" s="73" t="s">
        <v>6515</v>
      </c>
      <c r="G1642" s="73" t="s">
        <v>6516</v>
      </c>
      <c r="H1642" s="25" t="s">
        <v>6515</v>
      </c>
      <c r="I1642" s="25" t="s">
        <v>6505</v>
      </c>
      <c r="J1642" s="2"/>
    </row>
    <row r="1643" spans="1:10" s="6" customFormat="1" ht="45">
      <c r="A1643" s="24" t="s">
        <v>124</v>
      </c>
      <c r="B1643" s="24" t="s">
        <v>526</v>
      </c>
      <c r="C1643" s="24" t="s">
        <v>530</v>
      </c>
      <c r="D1643" s="73"/>
      <c r="E1643" s="73" t="s">
        <v>6508</v>
      </c>
      <c r="F1643" s="73" t="s">
        <v>6513</v>
      </c>
      <c r="G1643" s="73" t="s">
        <v>6514</v>
      </c>
      <c r="H1643" s="25" t="s">
        <v>6513</v>
      </c>
      <c r="I1643" s="25" t="s">
        <v>6505</v>
      </c>
      <c r="J1643" s="2"/>
    </row>
    <row r="1644" spans="1:10" s="6" customFormat="1" ht="45">
      <c r="A1644" s="24" t="s">
        <v>124</v>
      </c>
      <c r="B1644" s="24" t="s">
        <v>526</v>
      </c>
      <c r="C1644" s="24" t="s">
        <v>530</v>
      </c>
      <c r="D1644" s="73"/>
      <c r="E1644" s="73" t="s">
        <v>6508</v>
      </c>
      <c r="F1644" s="73" t="s">
        <v>6511</v>
      </c>
      <c r="G1644" s="73" t="s">
        <v>6512</v>
      </c>
      <c r="H1644" s="25" t="s">
        <v>6511</v>
      </c>
      <c r="I1644" s="25" t="s">
        <v>6505</v>
      </c>
      <c r="J1644" s="2"/>
    </row>
    <row r="1645" spans="1:10" s="6" customFormat="1" ht="45">
      <c r="A1645" s="24" t="s">
        <v>124</v>
      </c>
      <c r="B1645" s="24" t="s">
        <v>526</v>
      </c>
      <c r="C1645" s="24" t="s">
        <v>530</v>
      </c>
      <c r="D1645" s="73"/>
      <c r="E1645" s="73" t="s">
        <v>6508</v>
      </c>
      <c r="F1645" s="73" t="s">
        <v>6509</v>
      </c>
      <c r="G1645" s="73" t="s">
        <v>6510</v>
      </c>
      <c r="H1645" s="25" t="s">
        <v>6509</v>
      </c>
      <c r="I1645" s="25" t="s">
        <v>6505</v>
      </c>
      <c r="J1645" s="2"/>
    </row>
    <row r="1646" spans="1:10" s="6" customFormat="1" ht="45">
      <c r="A1646" s="24" t="s">
        <v>124</v>
      </c>
      <c r="B1646" s="24" t="s">
        <v>526</v>
      </c>
      <c r="C1646" s="24" t="s">
        <v>530</v>
      </c>
      <c r="D1646" s="73"/>
      <c r="E1646" s="73" t="s">
        <v>6508</v>
      </c>
      <c r="F1646" s="73" t="s">
        <v>6506</v>
      </c>
      <c r="G1646" s="73" t="s">
        <v>6507</v>
      </c>
      <c r="H1646" s="25" t="s">
        <v>6506</v>
      </c>
      <c r="I1646" s="25" t="s">
        <v>6505</v>
      </c>
      <c r="J1646" s="2"/>
    </row>
    <row r="1647" spans="1:10">
      <c r="A1647" s="7"/>
      <c r="B1647" s="7"/>
      <c r="C1647" s="7"/>
      <c r="D1647" s="8"/>
      <c r="E1647" s="7"/>
      <c r="F1647" s="7"/>
      <c r="G1647" s="8"/>
      <c r="H1647" s="7"/>
      <c r="I1647" s="7"/>
    </row>
  </sheetData>
  <autoFilter ref="A2:I1646">
    <sortState ref="A3:T1646">
      <sortCondition ref="F2:F1646"/>
    </sortState>
  </autoFilter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79"/>
  <sheetViews>
    <sheetView workbookViewId="0">
      <selection activeCell="A3" sqref="A3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10" ht="30">
      <c r="A1" s="75" t="s">
        <v>8688</v>
      </c>
      <c r="B1" s="75"/>
      <c r="C1" s="75"/>
      <c r="D1" s="75"/>
      <c r="E1" s="75"/>
      <c r="F1" s="75"/>
      <c r="G1" s="75"/>
      <c r="H1" s="75"/>
      <c r="I1" s="75"/>
    </row>
    <row r="2" spans="1:10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0" s="6" customFormat="1" ht="33.75">
      <c r="A3" s="24" t="s">
        <v>329</v>
      </c>
      <c r="B3" s="24" t="s">
        <v>328</v>
      </c>
      <c r="C3" s="24" t="s">
        <v>328</v>
      </c>
      <c r="D3" s="24"/>
      <c r="E3" s="25" t="s">
        <v>2139</v>
      </c>
      <c r="F3" s="25" t="s">
        <v>3883</v>
      </c>
      <c r="G3" s="24" t="s">
        <v>3884</v>
      </c>
      <c r="H3" s="25" t="s">
        <v>3883</v>
      </c>
      <c r="I3" s="25"/>
      <c r="J3" s="2"/>
    </row>
    <row r="4" spans="1:10" s="6" customFormat="1" ht="33.75">
      <c r="A4" s="24" t="s">
        <v>329</v>
      </c>
      <c r="B4" s="24" t="s">
        <v>328</v>
      </c>
      <c r="C4" s="24" t="s">
        <v>328</v>
      </c>
      <c r="D4" s="24"/>
      <c r="E4" s="25" t="s">
        <v>2139</v>
      </c>
      <c r="F4" s="25" t="s">
        <v>3885</v>
      </c>
      <c r="G4" s="24" t="s">
        <v>3886</v>
      </c>
      <c r="H4" s="25" t="s">
        <v>3885</v>
      </c>
      <c r="I4" s="25"/>
      <c r="J4" s="2"/>
    </row>
    <row r="5" spans="1:10" s="6" customFormat="1" ht="33.75">
      <c r="A5" s="24" t="s">
        <v>329</v>
      </c>
      <c r="B5" s="24" t="s">
        <v>328</v>
      </c>
      <c r="C5" s="24" t="s">
        <v>328</v>
      </c>
      <c r="D5" s="24"/>
      <c r="E5" s="25" t="s">
        <v>2139</v>
      </c>
      <c r="F5" s="25" t="s">
        <v>3879</v>
      </c>
      <c r="G5" s="24" t="s">
        <v>3880</v>
      </c>
      <c r="H5" s="25" t="s">
        <v>3879</v>
      </c>
      <c r="I5" s="25"/>
      <c r="J5" s="2"/>
    </row>
    <row r="6" spans="1:10" s="6" customFormat="1" ht="33.75">
      <c r="A6" s="24" t="s">
        <v>329</v>
      </c>
      <c r="B6" s="24" t="s">
        <v>328</v>
      </c>
      <c r="C6" s="24" t="s">
        <v>328</v>
      </c>
      <c r="D6" s="24"/>
      <c r="E6" s="25" t="s">
        <v>2139</v>
      </c>
      <c r="F6" s="25" t="s">
        <v>3875</v>
      </c>
      <c r="G6" s="24" t="s">
        <v>3876</v>
      </c>
      <c r="H6" s="25" t="s">
        <v>3875</v>
      </c>
      <c r="I6" s="25"/>
      <c r="J6" s="2"/>
    </row>
    <row r="7" spans="1:10" s="6" customFormat="1" ht="33.75">
      <c r="A7" s="24" t="s">
        <v>329</v>
      </c>
      <c r="B7" s="24" t="s">
        <v>328</v>
      </c>
      <c r="C7" s="24" t="s">
        <v>328</v>
      </c>
      <c r="D7" s="24"/>
      <c r="E7" s="25" t="s">
        <v>2139</v>
      </c>
      <c r="F7" s="25" t="s">
        <v>3877</v>
      </c>
      <c r="G7" s="24" t="s">
        <v>3878</v>
      </c>
      <c r="H7" s="25" t="s">
        <v>3877</v>
      </c>
      <c r="I7" s="25"/>
      <c r="J7" s="2"/>
    </row>
    <row r="8" spans="1:10" s="6" customFormat="1" ht="45">
      <c r="A8" s="24" t="s">
        <v>329</v>
      </c>
      <c r="B8" s="24" t="s">
        <v>328</v>
      </c>
      <c r="C8" s="24" t="s">
        <v>328</v>
      </c>
      <c r="D8" s="24"/>
      <c r="E8" s="25" t="s">
        <v>2139</v>
      </c>
      <c r="F8" s="25" t="s">
        <v>3505</v>
      </c>
      <c r="G8" s="24" t="s">
        <v>3506</v>
      </c>
      <c r="H8" s="25" t="s">
        <v>3505</v>
      </c>
      <c r="I8" s="25"/>
      <c r="J8" s="2"/>
    </row>
    <row r="9" spans="1:10" s="6" customFormat="1" ht="45">
      <c r="A9" s="24" t="s">
        <v>329</v>
      </c>
      <c r="B9" s="24" t="s">
        <v>328</v>
      </c>
      <c r="C9" s="24" t="s">
        <v>328</v>
      </c>
      <c r="D9" s="24"/>
      <c r="E9" s="25" t="s">
        <v>2139</v>
      </c>
      <c r="F9" s="25" t="s">
        <v>3507</v>
      </c>
      <c r="G9" s="24" t="s">
        <v>3508</v>
      </c>
      <c r="H9" s="25" t="s">
        <v>3507</v>
      </c>
      <c r="I9" s="25"/>
      <c r="J9" s="2"/>
    </row>
    <row r="10" spans="1:10" s="6" customFormat="1" ht="33.75">
      <c r="A10" s="24" t="s">
        <v>329</v>
      </c>
      <c r="B10" s="24" t="s">
        <v>328</v>
      </c>
      <c r="C10" s="24" t="s">
        <v>328</v>
      </c>
      <c r="D10" s="24"/>
      <c r="E10" s="25" t="s">
        <v>2139</v>
      </c>
      <c r="F10" s="25" t="s">
        <v>3509</v>
      </c>
      <c r="G10" s="24" t="s">
        <v>3510</v>
      </c>
      <c r="H10" s="25" t="s">
        <v>3509</v>
      </c>
      <c r="I10" s="25"/>
      <c r="J10" s="2"/>
    </row>
    <row r="11" spans="1:10" s="6" customFormat="1" ht="45">
      <c r="A11" s="24" t="s">
        <v>329</v>
      </c>
      <c r="B11" s="24" t="s">
        <v>328</v>
      </c>
      <c r="C11" s="24" t="s">
        <v>328</v>
      </c>
      <c r="D11" s="24"/>
      <c r="E11" s="25" t="s">
        <v>2139</v>
      </c>
      <c r="F11" s="25" t="s">
        <v>3503</v>
      </c>
      <c r="G11" s="24" t="s">
        <v>3504</v>
      </c>
      <c r="H11" s="25" t="s">
        <v>3503</v>
      </c>
      <c r="I11" s="25"/>
      <c r="J11" s="2"/>
    </row>
    <row r="12" spans="1:10" s="6" customFormat="1" ht="45">
      <c r="A12" s="24" t="s">
        <v>329</v>
      </c>
      <c r="B12" s="24" t="s">
        <v>328</v>
      </c>
      <c r="C12" s="24" t="s">
        <v>328</v>
      </c>
      <c r="D12" s="24"/>
      <c r="E12" s="25" t="s">
        <v>2139</v>
      </c>
      <c r="F12" s="25" t="s">
        <v>3501</v>
      </c>
      <c r="G12" s="24" t="s">
        <v>3502</v>
      </c>
      <c r="H12" s="25" t="s">
        <v>3501</v>
      </c>
      <c r="I12" s="25"/>
      <c r="J12" s="2"/>
    </row>
    <row r="13" spans="1:10" s="6" customFormat="1" ht="45">
      <c r="A13" s="24" t="s">
        <v>329</v>
      </c>
      <c r="B13" s="24" t="s">
        <v>328</v>
      </c>
      <c r="C13" s="24" t="s">
        <v>328</v>
      </c>
      <c r="D13" s="24"/>
      <c r="E13" s="25" t="s">
        <v>2139</v>
      </c>
      <c r="F13" s="25" t="s">
        <v>3515</v>
      </c>
      <c r="G13" s="24" t="s">
        <v>3516</v>
      </c>
      <c r="H13" s="25" t="s">
        <v>3515</v>
      </c>
      <c r="I13" s="25"/>
      <c r="J13" s="2"/>
    </row>
    <row r="14" spans="1:10" s="6" customFormat="1" ht="45">
      <c r="A14" s="24" t="s">
        <v>329</v>
      </c>
      <c r="B14" s="24" t="s">
        <v>328</v>
      </c>
      <c r="C14" s="24" t="s">
        <v>328</v>
      </c>
      <c r="D14" s="24"/>
      <c r="E14" s="25" t="s">
        <v>2139</v>
      </c>
      <c r="F14" s="25" t="s">
        <v>3517</v>
      </c>
      <c r="G14" s="24" t="s">
        <v>3518</v>
      </c>
      <c r="H14" s="25" t="s">
        <v>3517</v>
      </c>
      <c r="I14" s="25"/>
      <c r="J14" s="2"/>
    </row>
    <row r="15" spans="1:10" s="6" customFormat="1" ht="33.75">
      <c r="A15" s="24" t="s">
        <v>329</v>
      </c>
      <c r="B15" s="24" t="s">
        <v>328</v>
      </c>
      <c r="C15" s="24" t="s">
        <v>328</v>
      </c>
      <c r="D15" s="24"/>
      <c r="E15" s="25" t="s">
        <v>2139</v>
      </c>
      <c r="F15" s="25" t="s">
        <v>3519</v>
      </c>
      <c r="G15" s="24" t="s">
        <v>3520</v>
      </c>
      <c r="H15" s="25" t="s">
        <v>3519</v>
      </c>
      <c r="I15" s="25"/>
      <c r="J15" s="2"/>
    </row>
    <row r="16" spans="1:10" s="6" customFormat="1" ht="45">
      <c r="A16" s="24" t="s">
        <v>329</v>
      </c>
      <c r="B16" s="24" t="s">
        <v>328</v>
      </c>
      <c r="C16" s="24" t="s">
        <v>328</v>
      </c>
      <c r="D16" s="24"/>
      <c r="E16" s="25" t="s">
        <v>2139</v>
      </c>
      <c r="F16" s="25" t="s">
        <v>3513</v>
      </c>
      <c r="G16" s="24" t="s">
        <v>3514</v>
      </c>
      <c r="H16" s="25" t="s">
        <v>3513</v>
      </c>
      <c r="I16" s="25"/>
      <c r="J16" s="2"/>
    </row>
    <row r="17" spans="1:10" s="6" customFormat="1" ht="45">
      <c r="A17" s="24" t="s">
        <v>329</v>
      </c>
      <c r="B17" s="24" t="s">
        <v>328</v>
      </c>
      <c r="C17" s="24" t="s">
        <v>328</v>
      </c>
      <c r="D17" s="24"/>
      <c r="E17" s="25" t="s">
        <v>2139</v>
      </c>
      <c r="F17" s="25" t="s">
        <v>3511</v>
      </c>
      <c r="G17" s="24" t="s">
        <v>3512</v>
      </c>
      <c r="H17" s="25" t="s">
        <v>3511</v>
      </c>
      <c r="I17" s="25"/>
      <c r="J17" s="2"/>
    </row>
    <row r="18" spans="1:10" s="6" customFormat="1" ht="33.75">
      <c r="A18" s="24" t="s">
        <v>329</v>
      </c>
      <c r="B18" s="24" t="s">
        <v>328</v>
      </c>
      <c r="C18" s="24" t="s">
        <v>328</v>
      </c>
      <c r="D18" s="24"/>
      <c r="E18" s="25" t="s">
        <v>2139</v>
      </c>
      <c r="F18" s="25" t="s">
        <v>2603</v>
      </c>
      <c r="G18" s="24" t="s">
        <v>2604</v>
      </c>
      <c r="H18" s="25" t="s">
        <v>2603</v>
      </c>
      <c r="I18" s="25">
        <v>216842</v>
      </c>
      <c r="J18" s="2"/>
    </row>
    <row r="19" spans="1:10" s="6" customFormat="1" ht="33.75">
      <c r="A19" s="24" t="s">
        <v>329</v>
      </c>
      <c r="B19" s="24" t="s">
        <v>328</v>
      </c>
      <c r="C19" s="24" t="s">
        <v>328</v>
      </c>
      <c r="D19" s="24"/>
      <c r="E19" s="25" t="s">
        <v>2139</v>
      </c>
      <c r="F19" s="25" t="s">
        <v>2605</v>
      </c>
      <c r="G19" s="24" t="s">
        <v>2606</v>
      </c>
      <c r="H19" s="25" t="s">
        <v>2605</v>
      </c>
      <c r="I19" s="25">
        <v>216842</v>
      </c>
      <c r="J19" s="2"/>
    </row>
    <row r="20" spans="1:10" s="6" customFormat="1" ht="33.75">
      <c r="A20" s="24" t="s">
        <v>329</v>
      </c>
      <c r="B20" s="24" t="s">
        <v>328</v>
      </c>
      <c r="C20" s="24" t="s">
        <v>328</v>
      </c>
      <c r="D20" s="24"/>
      <c r="E20" s="25" t="s">
        <v>2139</v>
      </c>
      <c r="F20" s="25" t="s">
        <v>3477</v>
      </c>
      <c r="G20" s="24" t="s">
        <v>3478</v>
      </c>
      <c r="H20" s="25" t="s">
        <v>3477</v>
      </c>
      <c r="I20" s="25"/>
      <c r="J20" s="2"/>
    </row>
    <row r="21" spans="1:10" s="6" customFormat="1" ht="33.75">
      <c r="A21" s="24" t="s">
        <v>329</v>
      </c>
      <c r="B21" s="24" t="s">
        <v>328</v>
      </c>
      <c r="C21" s="24" t="s">
        <v>328</v>
      </c>
      <c r="D21" s="24"/>
      <c r="E21" s="25" t="s">
        <v>2139</v>
      </c>
      <c r="F21" s="25" t="s">
        <v>3479</v>
      </c>
      <c r="G21" s="24" t="s">
        <v>3480</v>
      </c>
      <c r="H21" s="25" t="s">
        <v>3479</v>
      </c>
      <c r="I21" s="25"/>
      <c r="J21" s="2"/>
    </row>
    <row r="22" spans="1:10" s="6" customFormat="1" ht="45">
      <c r="A22" s="24" t="s">
        <v>329</v>
      </c>
      <c r="B22" s="24" t="s">
        <v>328</v>
      </c>
      <c r="C22" s="24" t="s">
        <v>328</v>
      </c>
      <c r="D22" s="24"/>
      <c r="E22" s="25" t="s">
        <v>2139</v>
      </c>
      <c r="F22" s="25" t="s">
        <v>3485</v>
      </c>
      <c r="G22" s="24" t="s">
        <v>3486</v>
      </c>
      <c r="H22" s="25" t="s">
        <v>3485</v>
      </c>
      <c r="I22" s="25"/>
      <c r="J22" s="2"/>
    </row>
    <row r="23" spans="1:10" s="6" customFormat="1" ht="45">
      <c r="A23" s="24" t="s">
        <v>329</v>
      </c>
      <c r="B23" s="24" t="s">
        <v>328</v>
      </c>
      <c r="C23" s="24" t="s">
        <v>328</v>
      </c>
      <c r="D23" s="24"/>
      <c r="E23" s="25" t="s">
        <v>2139</v>
      </c>
      <c r="F23" s="25" t="s">
        <v>3487</v>
      </c>
      <c r="G23" s="24" t="s">
        <v>3488</v>
      </c>
      <c r="H23" s="25" t="s">
        <v>3487</v>
      </c>
      <c r="I23" s="25"/>
      <c r="J23" s="2"/>
    </row>
    <row r="24" spans="1:10" s="6" customFormat="1" ht="33.75">
      <c r="A24" s="24" t="s">
        <v>329</v>
      </c>
      <c r="B24" s="24" t="s">
        <v>328</v>
      </c>
      <c r="C24" s="24" t="s">
        <v>328</v>
      </c>
      <c r="D24" s="24"/>
      <c r="E24" s="25" t="s">
        <v>2139</v>
      </c>
      <c r="F24" s="25" t="s">
        <v>3489</v>
      </c>
      <c r="G24" s="24" t="s">
        <v>3490</v>
      </c>
      <c r="H24" s="25" t="s">
        <v>3489</v>
      </c>
      <c r="I24" s="25"/>
      <c r="J24" s="2"/>
    </row>
    <row r="25" spans="1:10" s="6" customFormat="1" ht="45">
      <c r="A25" s="24" t="s">
        <v>329</v>
      </c>
      <c r="B25" s="24" t="s">
        <v>328</v>
      </c>
      <c r="C25" s="24" t="s">
        <v>328</v>
      </c>
      <c r="D25" s="24"/>
      <c r="E25" s="25" t="s">
        <v>2139</v>
      </c>
      <c r="F25" s="25" t="s">
        <v>3483</v>
      </c>
      <c r="G25" s="24" t="s">
        <v>3484</v>
      </c>
      <c r="H25" s="25" t="s">
        <v>3483</v>
      </c>
      <c r="I25" s="25"/>
      <c r="J25" s="2"/>
    </row>
    <row r="26" spans="1:10" s="6" customFormat="1" ht="45">
      <c r="A26" s="24" t="s">
        <v>329</v>
      </c>
      <c r="B26" s="24" t="s">
        <v>328</v>
      </c>
      <c r="C26" s="24" t="s">
        <v>328</v>
      </c>
      <c r="D26" s="24"/>
      <c r="E26" s="25" t="s">
        <v>2139</v>
      </c>
      <c r="F26" s="25" t="s">
        <v>3481</v>
      </c>
      <c r="G26" s="24" t="s">
        <v>3482</v>
      </c>
      <c r="H26" s="25" t="s">
        <v>3481</v>
      </c>
      <c r="I26" s="25"/>
      <c r="J26" s="2"/>
    </row>
    <row r="27" spans="1:10" s="6" customFormat="1" ht="45">
      <c r="A27" s="24" t="s">
        <v>329</v>
      </c>
      <c r="B27" s="24" t="s">
        <v>328</v>
      </c>
      <c r="C27" s="24" t="s">
        <v>328</v>
      </c>
      <c r="D27" s="24"/>
      <c r="E27" s="25" t="s">
        <v>2139</v>
      </c>
      <c r="F27" s="25" t="s">
        <v>3495</v>
      </c>
      <c r="G27" s="24" t="s">
        <v>3496</v>
      </c>
      <c r="H27" s="25" t="s">
        <v>3495</v>
      </c>
      <c r="I27" s="25"/>
      <c r="J27" s="2"/>
    </row>
    <row r="28" spans="1:10" s="6" customFormat="1" ht="45">
      <c r="A28" s="24" t="s">
        <v>329</v>
      </c>
      <c r="B28" s="24" t="s">
        <v>328</v>
      </c>
      <c r="C28" s="24" t="s">
        <v>328</v>
      </c>
      <c r="D28" s="24"/>
      <c r="E28" s="25" t="s">
        <v>2139</v>
      </c>
      <c r="F28" s="25" t="s">
        <v>3497</v>
      </c>
      <c r="G28" s="24" t="s">
        <v>3498</v>
      </c>
      <c r="H28" s="25" t="s">
        <v>3497</v>
      </c>
      <c r="I28" s="25"/>
      <c r="J28" s="2"/>
    </row>
    <row r="29" spans="1:10" s="6" customFormat="1" ht="33.75">
      <c r="A29" s="24" t="s">
        <v>329</v>
      </c>
      <c r="B29" s="24" t="s">
        <v>328</v>
      </c>
      <c r="C29" s="24" t="s">
        <v>328</v>
      </c>
      <c r="D29" s="24"/>
      <c r="E29" s="25" t="s">
        <v>2139</v>
      </c>
      <c r="F29" s="25" t="s">
        <v>3499</v>
      </c>
      <c r="G29" s="24" t="s">
        <v>3500</v>
      </c>
      <c r="H29" s="25" t="s">
        <v>3499</v>
      </c>
      <c r="I29" s="25"/>
      <c r="J29" s="2"/>
    </row>
    <row r="30" spans="1:10" s="6" customFormat="1" ht="45">
      <c r="A30" s="24" t="s">
        <v>329</v>
      </c>
      <c r="B30" s="24" t="s">
        <v>328</v>
      </c>
      <c r="C30" s="24" t="s">
        <v>328</v>
      </c>
      <c r="D30" s="24"/>
      <c r="E30" s="25" t="s">
        <v>2139</v>
      </c>
      <c r="F30" s="25" t="s">
        <v>3493</v>
      </c>
      <c r="G30" s="24" t="s">
        <v>3494</v>
      </c>
      <c r="H30" s="25" t="s">
        <v>3493</v>
      </c>
      <c r="I30" s="25"/>
      <c r="J30" s="2"/>
    </row>
    <row r="31" spans="1:10" s="6" customFormat="1" ht="45">
      <c r="A31" s="24" t="s">
        <v>329</v>
      </c>
      <c r="B31" s="24" t="s">
        <v>328</v>
      </c>
      <c r="C31" s="24" t="s">
        <v>328</v>
      </c>
      <c r="D31" s="24"/>
      <c r="E31" s="25" t="s">
        <v>2139</v>
      </c>
      <c r="F31" s="25" t="s">
        <v>3491</v>
      </c>
      <c r="G31" s="24" t="s">
        <v>3492</v>
      </c>
      <c r="H31" s="25" t="s">
        <v>3491</v>
      </c>
      <c r="I31" s="25"/>
      <c r="J31" s="2"/>
    </row>
    <row r="32" spans="1:10" s="6" customFormat="1" ht="33.75">
      <c r="A32" s="24" t="s">
        <v>329</v>
      </c>
      <c r="B32" s="24" t="s">
        <v>328</v>
      </c>
      <c r="C32" s="24" t="s">
        <v>328</v>
      </c>
      <c r="D32" s="24"/>
      <c r="E32" s="25" t="s">
        <v>2139</v>
      </c>
      <c r="F32" s="25" t="s">
        <v>3471</v>
      </c>
      <c r="G32" s="24" t="s">
        <v>3472</v>
      </c>
      <c r="H32" s="25" t="s">
        <v>3471</v>
      </c>
      <c r="I32" s="25"/>
      <c r="J32" s="2"/>
    </row>
    <row r="33" spans="1:10" s="6" customFormat="1" ht="33.75">
      <c r="A33" s="24" t="s">
        <v>329</v>
      </c>
      <c r="B33" s="24" t="s">
        <v>328</v>
      </c>
      <c r="C33" s="24" t="s">
        <v>328</v>
      </c>
      <c r="D33" s="24"/>
      <c r="E33" s="25" t="s">
        <v>2139</v>
      </c>
      <c r="F33" s="25" t="s">
        <v>3473</v>
      </c>
      <c r="G33" s="24" t="s">
        <v>3474</v>
      </c>
      <c r="H33" s="25" t="s">
        <v>3473</v>
      </c>
      <c r="I33" s="25"/>
      <c r="J33" s="2"/>
    </row>
    <row r="34" spans="1:10" s="6" customFormat="1" ht="33.75">
      <c r="A34" s="24" t="s">
        <v>329</v>
      </c>
      <c r="B34" s="24" t="s">
        <v>328</v>
      </c>
      <c r="C34" s="24" t="s">
        <v>328</v>
      </c>
      <c r="D34" s="24"/>
      <c r="E34" s="25" t="s">
        <v>2139</v>
      </c>
      <c r="F34" s="25" t="s">
        <v>3475</v>
      </c>
      <c r="G34" s="24" t="s">
        <v>3476</v>
      </c>
      <c r="H34" s="25" t="s">
        <v>3475</v>
      </c>
      <c r="I34" s="25"/>
      <c r="J34" s="2"/>
    </row>
    <row r="35" spans="1:10" s="6" customFormat="1" ht="33.75">
      <c r="A35" s="24" t="s">
        <v>329</v>
      </c>
      <c r="B35" s="24" t="s">
        <v>328</v>
      </c>
      <c r="C35" s="24" t="s">
        <v>328</v>
      </c>
      <c r="D35" s="24"/>
      <c r="E35" s="25" t="s">
        <v>2139</v>
      </c>
      <c r="F35" s="25" t="s">
        <v>3469</v>
      </c>
      <c r="G35" s="24" t="s">
        <v>3470</v>
      </c>
      <c r="H35" s="25" t="s">
        <v>3469</v>
      </c>
      <c r="I35" s="25"/>
      <c r="J35" s="2"/>
    </row>
    <row r="36" spans="1:10" s="6" customFormat="1" ht="33.75">
      <c r="A36" s="24" t="s">
        <v>329</v>
      </c>
      <c r="B36" s="24" t="s">
        <v>328</v>
      </c>
      <c r="C36" s="24" t="s">
        <v>328</v>
      </c>
      <c r="D36" s="24"/>
      <c r="E36" s="25" t="s">
        <v>2139</v>
      </c>
      <c r="F36" s="25" t="s">
        <v>3467</v>
      </c>
      <c r="G36" s="24" t="s">
        <v>3468</v>
      </c>
      <c r="H36" s="25" t="s">
        <v>3467</v>
      </c>
      <c r="I36" s="25"/>
      <c r="J36" s="2"/>
    </row>
    <row r="37" spans="1:10" s="6" customFormat="1" ht="22.5">
      <c r="A37" s="24" t="s">
        <v>329</v>
      </c>
      <c r="B37" s="24" t="s">
        <v>328</v>
      </c>
      <c r="C37" s="24" t="s">
        <v>328</v>
      </c>
      <c r="D37" s="24"/>
      <c r="E37" s="25" t="s">
        <v>2139</v>
      </c>
      <c r="F37" s="25" t="s">
        <v>2137</v>
      </c>
      <c r="G37" s="24" t="s">
        <v>2138</v>
      </c>
      <c r="H37" s="25" t="s">
        <v>2137</v>
      </c>
      <c r="I37" s="25">
        <v>201128</v>
      </c>
      <c r="J37" s="2"/>
    </row>
    <row r="38" spans="1:10" s="6" customFormat="1" ht="33.75">
      <c r="A38" s="24" t="s">
        <v>329</v>
      </c>
      <c r="B38" s="24" t="s">
        <v>328</v>
      </c>
      <c r="C38" s="24" t="s">
        <v>328</v>
      </c>
      <c r="D38" s="24"/>
      <c r="E38" s="25" t="s">
        <v>2139</v>
      </c>
      <c r="F38" s="25" t="s">
        <v>3855</v>
      </c>
      <c r="G38" s="24" t="s">
        <v>3856</v>
      </c>
      <c r="H38" s="25" t="s">
        <v>3855</v>
      </c>
      <c r="I38" s="25"/>
      <c r="J38" s="2"/>
    </row>
    <row r="39" spans="1:10" s="6" customFormat="1" ht="33.75">
      <c r="A39" s="24" t="s">
        <v>329</v>
      </c>
      <c r="B39" s="24" t="s">
        <v>328</v>
      </c>
      <c r="C39" s="24" t="s">
        <v>328</v>
      </c>
      <c r="D39" s="24"/>
      <c r="E39" s="25" t="s">
        <v>2139</v>
      </c>
      <c r="F39" s="25" t="s">
        <v>3857</v>
      </c>
      <c r="G39" s="24" t="s">
        <v>3858</v>
      </c>
      <c r="H39" s="25" t="s">
        <v>3857</v>
      </c>
      <c r="I39" s="25"/>
      <c r="J39" s="2"/>
    </row>
    <row r="40" spans="1:10" s="6" customFormat="1" ht="33.75">
      <c r="A40" s="24" t="s">
        <v>329</v>
      </c>
      <c r="B40" s="24" t="s">
        <v>328</v>
      </c>
      <c r="C40" s="24" t="s">
        <v>328</v>
      </c>
      <c r="D40" s="24"/>
      <c r="E40" s="25" t="s">
        <v>2139</v>
      </c>
      <c r="F40" s="25" t="s">
        <v>3861</v>
      </c>
      <c r="G40" s="24" t="s">
        <v>3862</v>
      </c>
      <c r="H40" s="25" t="s">
        <v>3861</v>
      </c>
      <c r="I40" s="25"/>
      <c r="J40" s="2"/>
    </row>
    <row r="41" spans="1:10" s="6" customFormat="1" ht="33.75">
      <c r="A41" s="24" t="s">
        <v>329</v>
      </c>
      <c r="B41" s="24" t="s">
        <v>328</v>
      </c>
      <c r="C41" s="24" t="s">
        <v>328</v>
      </c>
      <c r="D41" s="24"/>
      <c r="E41" s="25" t="s">
        <v>2139</v>
      </c>
      <c r="F41" s="25" t="s">
        <v>3853</v>
      </c>
      <c r="G41" s="24" t="s">
        <v>3854</v>
      </c>
      <c r="H41" s="25" t="s">
        <v>3853</v>
      </c>
      <c r="I41" s="25"/>
      <c r="J41" s="2"/>
    </row>
    <row r="42" spans="1:10" s="6" customFormat="1" ht="33.75">
      <c r="A42" s="24" t="s">
        <v>329</v>
      </c>
      <c r="B42" s="24" t="s">
        <v>328</v>
      </c>
      <c r="C42" s="24" t="s">
        <v>328</v>
      </c>
      <c r="D42" s="24"/>
      <c r="E42" s="25" t="s">
        <v>2139</v>
      </c>
      <c r="F42" s="25" t="s">
        <v>3859</v>
      </c>
      <c r="G42" s="24" t="s">
        <v>3860</v>
      </c>
      <c r="H42" s="25" t="s">
        <v>3859</v>
      </c>
      <c r="I42" s="25"/>
      <c r="J42" s="2"/>
    </row>
    <row r="43" spans="1:10" s="6" customFormat="1" ht="22.5">
      <c r="A43" s="24" t="s">
        <v>329</v>
      </c>
      <c r="B43" s="24" t="s">
        <v>328</v>
      </c>
      <c r="C43" s="24" t="s">
        <v>328</v>
      </c>
      <c r="D43" s="24"/>
      <c r="E43" s="25" t="s">
        <v>3999</v>
      </c>
      <c r="F43" s="25" t="s">
        <v>4002</v>
      </c>
      <c r="G43" s="24" t="s">
        <v>4003</v>
      </c>
      <c r="H43" s="25" t="s">
        <v>4002</v>
      </c>
      <c r="I43" s="25" t="s">
        <v>2481</v>
      </c>
      <c r="J43" s="2"/>
    </row>
    <row r="44" spans="1:10" s="6" customFormat="1" ht="22.5">
      <c r="A44" s="24" t="s">
        <v>329</v>
      </c>
      <c r="B44" s="24" t="s">
        <v>328</v>
      </c>
      <c r="C44" s="24" t="s">
        <v>328</v>
      </c>
      <c r="D44" s="24"/>
      <c r="E44" s="25" t="s">
        <v>3999</v>
      </c>
      <c r="F44" s="25" t="s">
        <v>4000</v>
      </c>
      <c r="G44" s="24" t="s">
        <v>4001</v>
      </c>
      <c r="H44" s="25" t="s">
        <v>4000</v>
      </c>
      <c r="I44" s="25" t="s">
        <v>2481</v>
      </c>
      <c r="J44" s="2"/>
    </row>
    <row r="45" spans="1:10" s="6" customFormat="1" ht="22.5">
      <c r="A45" s="24" t="s">
        <v>329</v>
      </c>
      <c r="B45" s="24" t="s">
        <v>328</v>
      </c>
      <c r="C45" s="24" t="s">
        <v>328</v>
      </c>
      <c r="D45" s="24"/>
      <c r="E45" s="25" t="s">
        <v>3999</v>
      </c>
      <c r="F45" s="25" t="s">
        <v>3997</v>
      </c>
      <c r="G45" s="24" t="s">
        <v>3998</v>
      </c>
      <c r="H45" s="25" t="s">
        <v>3997</v>
      </c>
      <c r="I45" s="25" t="s">
        <v>2481</v>
      </c>
      <c r="J45" s="2"/>
    </row>
    <row r="46" spans="1:10" s="6" customFormat="1" ht="22.5">
      <c r="A46" s="24" t="s">
        <v>329</v>
      </c>
      <c r="B46" s="24" t="s">
        <v>328</v>
      </c>
      <c r="C46" s="24" t="s">
        <v>328</v>
      </c>
      <c r="D46" s="24"/>
      <c r="E46" s="25" t="s">
        <v>332</v>
      </c>
      <c r="F46" s="25" t="s">
        <v>2369</v>
      </c>
      <c r="G46" s="24" t="s">
        <v>2370</v>
      </c>
      <c r="H46" s="25">
        <v>1103</v>
      </c>
      <c r="I46" s="25"/>
      <c r="J46" s="2"/>
    </row>
    <row r="47" spans="1:10" s="6" customFormat="1" ht="22.5">
      <c r="A47" s="24" t="s">
        <v>329</v>
      </c>
      <c r="B47" s="24" t="s">
        <v>328</v>
      </c>
      <c r="C47" s="24" t="s">
        <v>328</v>
      </c>
      <c r="D47" s="24"/>
      <c r="E47" s="25" t="s">
        <v>332</v>
      </c>
      <c r="F47" s="25" t="s">
        <v>2371</v>
      </c>
      <c r="G47" s="24" t="s">
        <v>2372</v>
      </c>
      <c r="H47" s="25">
        <v>1102</v>
      </c>
      <c r="I47" s="25"/>
      <c r="J47" s="2"/>
    </row>
    <row r="48" spans="1:10" s="6" customFormat="1" ht="22.5">
      <c r="A48" s="24" t="s">
        <v>329</v>
      </c>
      <c r="B48" s="24" t="s">
        <v>328</v>
      </c>
      <c r="C48" s="24" t="s">
        <v>328</v>
      </c>
      <c r="D48" s="24"/>
      <c r="E48" s="25" t="s">
        <v>332</v>
      </c>
      <c r="F48" s="25" t="s">
        <v>2373</v>
      </c>
      <c r="G48" s="24" t="s">
        <v>2374</v>
      </c>
      <c r="H48" s="25">
        <v>1101</v>
      </c>
      <c r="I48" s="25"/>
      <c r="J48" s="2"/>
    </row>
    <row r="49" spans="1:10" s="6" customFormat="1" ht="22.5">
      <c r="A49" s="24" t="s">
        <v>329</v>
      </c>
      <c r="B49" s="24" t="s">
        <v>328</v>
      </c>
      <c r="C49" s="24" t="s">
        <v>328</v>
      </c>
      <c r="D49" s="24"/>
      <c r="E49" s="25" t="s">
        <v>332</v>
      </c>
      <c r="F49" s="25" t="s">
        <v>2367</v>
      </c>
      <c r="G49" s="24" t="s">
        <v>2368</v>
      </c>
      <c r="H49" s="25">
        <v>1104</v>
      </c>
      <c r="I49" s="25"/>
      <c r="J49" s="2"/>
    </row>
    <row r="50" spans="1:10" s="6" customFormat="1" ht="22.5">
      <c r="A50" s="24" t="s">
        <v>329</v>
      </c>
      <c r="B50" s="24" t="s">
        <v>328</v>
      </c>
      <c r="C50" s="24" t="s">
        <v>328</v>
      </c>
      <c r="D50" s="24"/>
      <c r="E50" s="25" t="s">
        <v>332</v>
      </c>
      <c r="F50" s="25" t="s">
        <v>2365</v>
      </c>
      <c r="G50" s="24" t="s">
        <v>2366</v>
      </c>
      <c r="H50" s="25">
        <v>1105</v>
      </c>
      <c r="I50" s="25"/>
      <c r="J50" s="2"/>
    </row>
    <row r="51" spans="1:10" s="6" customFormat="1" ht="22.5">
      <c r="A51" s="24" t="s">
        <v>329</v>
      </c>
      <c r="B51" s="24" t="s">
        <v>328</v>
      </c>
      <c r="C51" s="24" t="s">
        <v>328</v>
      </c>
      <c r="D51" s="24"/>
      <c r="E51" s="25" t="s">
        <v>332</v>
      </c>
      <c r="F51" s="25" t="s">
        <v>3157</v>
      </c>
      <c r="G51" s="24" t="s">
        <v>3158</v>
      </c>
      <c r="H51" s="25">
        <v>2503</v>
      </c>
      <c r="I51" s="25"/>
      <c r="J51" s="2"/>
    </row>
    <row r="52" spans="1:10" s="6" customFormat="1" ht="22.5">
      <c r="A52" s="24" t="s">
        <v>329</v>
      </c>
      <c r="B52" s="24" t="s">
        <v>328</v>
      </c>
      <c r="C52" s="24" t="s">
        <v>328</v>
      </c>
      <c r="D52" s="24"/>
      <c r="E52" s="25" t="s">
        <v>332</v>
      </c>
      <c r="F52" s="25" t="s">
        <v>3159</v>
      </c>
      <c r="G52" s="24" t="s">
        <v>3160</v>
      </c>
      <c r="H52" s="25">
        <v>2502</v>
      </c>
      <c r="I52" s="25"/>
      <c r="J52" s="2"/>
    </row>
    <row r="53" spans="1:10" s="6" customFormat="1" ht="22.5">
      <c r="A53" s="24" t="s">
        <v>329</v>
      </c>
      <c r="B53" s="24" t="s">
        <v>328</v>
      </c>
      <c r="C53" s="24" t="s">
        <v>328</v>
      </c>
      <c r="D53" s="24"/>
      <c r="E53" s="25" t="s">
        <v>332</v>
      </c>
      <c r="F53" s="25" t="s">
        <v>3161</v>
      </c>
      <c r="G53" s="24" t="s">
        <v>3162</v>
      </c>
      <c r="H53" s="25">
        <v>2501</v>
      </c>
      <c r="I53" s="25"/>
      <c r="J53" s="2"/>
    </row>
    <row r="54" spans="1:10" s="6" customFormat="1" ht="22.5">
      <c r="A54" s="24" t="s">
        <v>329</v>
      </c>
      <c r="B54" s="24" t="s">
        <v>328</v>
      </c>
      <c r="C54" s="24" t="s">
        <v>328</v>
      </c>
      <c r="D54" s="24"/>
      <c r="E54" s="25" t="s">
        <v>332</v>
      </c>
      <c r="F54" s="25" t="s">
        <v>3135</v>
      </c>
      <c r="G54" s="24" t="s">
        <v>3136</v>
      </c>
      <c r="H54" s="25">
        <v>2603</v>
      </c>
      <c r="I54" s="25"/>
      <c r="J54" s="2"/>
    </row>
    <row r="55" spans="1:10" s="6" customFormat="1" ht="22.5">
      <c r="A55" s="24" t="s">
        <v>329</v>
      </c>
      <c r="B55" s="24" t="s">
        <v>328</v>
      </c>
      <c r="C55" s="24" t="s">
        <v>328</v>
      </c>
      <c r="D55" s="24"/>
      <c r="E55" s="25" t="s">
        <v>332</v>
      </c>
      <c r="F55" s="25" t="s">
        <v>3137</v>
      </c>
      <c r="G55" s="24" t="s">
        <v>3138</v>
      </c>
      <c r="H55" s="25">
        <v>2602</v>
      </c>
      <c r="I55" s="25"/>
      <c r="J55" s="2"/>
    </row>
    <row r="56" spans="1:10" s="6" customFormat="1" ht="22.5">
      <c r="A56" s="24" t="s">
        <v>329</v>
      </c>
      <c r="B56" s="24" t="s">
        <v>328</v>
      </c>
      <c r="C56" s="24" t="s">
        <v>328</v>
      </c>
      <c r="D56" s="24"/>
      <c r="E56" s="25" t="s">
        <v>332</v>
      </c>
      <c r="F56" s="25" t="s">
        <v>3139</v>
      </c>
      <c r="G56" s="24" t="s">
        <v>3140</v>
      </c>
      <c r="H56" s="25">
        <v>2601</v>
      </c>
      <c r="I56" s="25"/>
      <c r="J56" s="2"/>
    </row>
    <row r="57" spans="1:10" s="6" customFormat="1" ht="22.5">
      <c r="A57" s="24" t="s">
        <v>329</v>
      </c>
      <c r="B57" s="24" t="s">
        <v>328</v>
      </c>
      <c r="C57" s="24" t="s">
        <v>328</v>
      </c>
      <c r="D57" s="24"/>
      <c r="E57" s="25" t="s">
        <v>332</v>
      </c>
      <c r="F57" s="25" t="s">
        <v>3133</v>
      </c>
      <c r="G57" s="24" t="s">
        <v>3134</v>
      </c>
      <c r="H57" s="25">
        <v>2604</v>
      </c>
      <c r="I57" s="25"/>
      <c r="J57" s="2"/>
    </row>
    <row r="58" spans="1:10" s="6" customFormat="1" ht="22.5">
      <c r="A58" s="24" t="s">
        <v>329</v>
      </c>
      <c r="B58" s="24" t="s">
        <v>328</v>
      </c>
      <c r="C58" s="24" t="s">
        <v>328</v>
      </c>
      <c r="D58" s="24"/>
      <c r="E58" s="25" t="s">
        <v>332</v>
      </c>
      <c r="F58" s="25" t="s">
        <v>3714</v>
      </c>
      <c r="G58" s="24" t="s">
        <v>3715</v>
      </c>
      <c r="H58" s="25" t="s">
        <v>3714</v>
      </c>
      <c r="I58" s="25"/>
      <c r="J58" s="2"/>
    </row>
    <row r="59" spans="1:10" s="6" customFormat="1" ht="22.5">
      <c r="A59" s="24" t="s">
        <v>329</v>
      </c>
      <c r="B59" s="24" t="s">
        <v>328</v>
      </c>
      <c r="C59" s="24" t="s">
        <v>328</v>
      </c>
      <c r="D59" s="24"/>
      <c r="E59" s="25" t="s">
        <v>332</v>
      </c>
      <c r="F59" s="25" t="s">
        <v>3716</v>
      </c>
      <c r="G59" s="24" t="s">
        <v>3717</v>
      </c>
      <c r="H59" s="25" t="s">
        <v>3716</v>
      </c>
      <c r="I59" s="25"/>
      <c r="J59" s="2"/>
    </row>
    <row r="60" spans="1:10" s="6" customFormat="1" ht="22.5">
      <c r="A60" s="24" t="s">
        <v>329</v>
      </c>
      <c r="B60" s="24" t="s">
        <v>328</v>
      </c>
      <c r="C60" s="24" t="s">
        <v>328</v>
      </c>
      <c r="D60" s="24"/>
      <c r="E60" s="25" t="s">
        <v>332</v>
      </c>
      <c r="F60" s="25" t="s">
        <v>3718</v>
      </c>
      <c r="G60" s="24" t="s">
        <v>3719</v>
      </c>
      <c r="H60" s="25" t="s">
        <v>3718</v>
      </c>
      <c r="I60" s="25"/>
      <c r="J60" s="2"/>
    </row>
    <row r="61" spans="1:10" s="6" customFormat="1" ht="22.5">
      <c r="A61" s="24" t="s">
        <v>329</v>
      </c>
      <c r="B61" s="24" t="s">
        <v>328</v>
      </c>
      <c r="C61" s="24" t="s">
        <v>328</v>
      </c>
      <c r="D61" s="24"/>
      <c r="E61" s="25" t="s">
        <v>332</v>
      </c>
      <c r="F61" s="25" t="s">
        <v>3712</v>
      </c>
      <c r="G61" s="24" t="s">
        <v>3713</v>
      </c>
      <c r="H61" s="25" t="s">
        <v>3712</v>
      </c>
      <c r="I61" s="25"/>
      <c r="J61" s="2"/>
    </row>
    <row r="62" spans="1:10" s="6" customFormat="1" ht="22.5">
      <c r="A62" s="24" t="s">
        <v>329</v>
      </c>
      <c r="B62" s="24" t="s">
        <v>328</v>
      </c>
      <c r="C62" s="24" t="s">
        <v>328</v>
      </c>
      <c r="D62" s="24"/>
      <c r="E62" s="25" t="s">
        <v>332</v>
      </c>
      <c r="F62" s="25" t="s">
        <v>3708</v>
      </c>
      <c r="G62" s="24" t="s">
        <v>3709</v>
      </c>
      <c r="H62" s="25" t="s">
        <v>3708</v>
      </c>
      <c r="I62" s="25"/>
      <c r="J62" s="2"/>
    </row>
    <row r="63" spans="1:10" s="6" customFormat="1" ht="22.5">
      <c r="A63" s="24" t="s">
        <v>329</v>
      </c>
      <c r="B63" s="24" t="s">
        <v>328</v>
      </c>
      <c r="C63" s="24" t="s">
        <v>328</v>
      </c>
      <c r="D63" s="24"/>
      <c r="E63" s="25" t="s">
        <v>332</v>
      </c>
      <c r="F63" s="25" t="s">
        <v>3710</v>
      </c>
      <c r="G63" s="24" t="s">
        <v>3711</v>
      </c>
      <c r="H63" s="25" t="s">
        <v>3710</v>
      </c>
      <c r="I63" s="25"/>
      <c r="J63" s="2"/>
    </row>
    <row r="64" spans="1:10" s="6" customFormat="1" ht="22.5">
      <c r="A64" s="24" t="s">
        <v>329</v>
      </c>
      <c r="B64" s="24" t="s">
        <v>328</v>
      </c>
      <c r="C64" s="24" t="s">
        <v>328</v>
      </c>
      <c r="D64" s="24"/>
      <c r="E64" s="25" t="s">
        <v>332</v>
      </c>
      <c r="F64" s="25" t="s">
        <v>3581</v>
      </c>
      <c r="G64" s="24" t="s">
        <v>3582</v>
      </c>
      <c r="H64" s="25" t="s">
        <v>3581</v>
      </c>
      <c r="I64" s="25"/>
      <c r="J64" s="2"/>
    </row>
    <row r="65" spans="1:10" s="6" customFormat="1" ht="22.5">
      <c r="A65" s="24" t="s">
        <v>329</v>
      </c>
      <c r="B65" s="24" t="s">
        <v>328</v>
      </c>
      <c r="C65" s="24" t="s">
        <v>328</v>
      </c>
      <c r="D65" s="24"/>
      <c r="E65" s="25" t="s">
        <v>332</v>
      </c>
      <c r="F65" s="25" t="s">
        <v>3583</v>
      </c>
      <c r="G65" s="24" t="s">
        <v>3584</v>
      </c>
      <c r="H65" s="25" t="s">
        <v>3583</v>
      </c>
      <c r="I65" s="25"/>
      <c r="J65" s="2"/>
    </row>
    <row r="66" spans="1:10" s="6" customFormat="1" ht="22.5">
      <c r="A66" s="24" t="s">
        <v>329</v>
      </c>
      <c r="B66" s="24" t="s">
        <v>328</v>
      </c>
      <c r="C66" s="24" t="s">
        <v>328</v>
      </c>
      <c r="D66" s="24"/>
      <c r="E66" s="25" t="s">
        <v>332</v>
      </c>
      <c r="F66" s="25" t="s">
        <v>2839</v>
      </c>
      <c r="G66" s="24" t="s">
        <v>2840</v>
      </c>
      <c r="H66" s="25">
        <v>7503</v>
      </c>
      <c r="I66" s="25">
        <v>216842</v>
      </c>
      <c r="J66" s="2"/>
    </row>
    <row r="67" spans="1:10" s="6" customFormat="1" ht="22.5">
      <c r="A67" s="24" t="s">
        <v>329</v>
      </c>
      <c r="B67" s="24" t="s">
        <v>328</v>
      </c>
      <c r="C67" s="24" t="s">
        <v>328</v>
      </c>
      <c r="D67" s="24"/>
      <c r="E67" s="25" t="s">
        <v>332</v>
      </c>
      <c r="F67" s="25" t="s">
        <v>2841</v>
      </c>
      <c r="G67" s="24" t="s">
        <v>2842</v>
      </c>
      <c r="H67" s="25">
        <v>7502</v>
      </c>
      <c r="I67" s="25">
        <v>216842</v>
      </c>
      <c r="J67" s="2"/>
    </row>
    <row r="68" spans="1:10" s="6" customFormat="1" ht="22.5">
      <c r="A68" s="24" t="s">
        <v>329</v>
      </c>
      <c r="B68" s="24" t="s">
        <v>328</v>
      </c>
      <c r="C68" s="24" t="s">
        <v>328</v>
      </c>
      <c r="D68" s="24"/>
      <c r="E68" s="25" t="s">
        <v>332</v>
      </c>
      <c r="F68" s="25" t="s">
        <v>2843</v>
      </c>
      <c r="G68" s="24" t="s">
        <v>2844</v>
      </c>
      <c r="H68" s="25">
        <v>7501</v>
      </c>
      <c r="I68" s="25">
        <v>216842</v>
      </c>
      <c r="J68" s="2"/>
    </row>
    <row r="69" spans="1:10" s="6" customFormat="1" ht="22.5">
      <c r="A69" s="24" t="s">
        <v>329</v>
      </c>
      <c r="B69" s="24" t="s">
        <v>328</v>
      </c>
      <c r="C69" s="24" t="s">
        <v>328</v>
      </c>
      <c r="D69" s="24"/>
      <c r="E69" s="25" t="s">
        <v>332</v>
      </c>
      <c r="F69" s="25" t="s">
        <v>2837</v>
      </c>
      <c r="G69" s="24" t="s">
        <v>2838</v>
      </c>
      <c r="H69" s="25">
        <v>7504</v>
      </c>
      <c r="I69" s="25">
        <v>216842</v>
      </c>
      <c r="J69" s="2"/>
    </row>
    <row r="70" spans="1:10" s="6" customFormat="1" ht="22.5">
      <c r="A70" s="24" t="s">
        <v>329</v>
      </c>
      <c r="B70" s="24" t="s">
        <v>328</v>
      </c>
      <c r="C70" s="24" t="s">
        <v>328</v>
      </c>
      <c r="D70" s="24"/>
      <c r="E70" s="25" t="s">
        <v>332</v>
      </c>
      <c r="F70" s="25" t="s">
        <v>2835</v>
      </c>
      <c r="G70" s="24" t="s">
        <v>2836</v>
      </c>
      <c r="H70" s="25">
        <v>7505</v>
      </c>
      <c r="I70" s="25">
        <v>216842</v>
      </c>
      <c r="J70" s="2"/>
    </row>
    <row r="71" spans="1:10" s="6" customFormat="1" ht="22.5">
      <c r="A71" s="24" t="s">
        <v>329</v>
      </c>
      <c r="B71" s="24" t="s">
        <v>328</v>
      </c>
      <c r="C71" s="24" t="s">
        <v>328</v>
      </c>
      <c r="D71" s="24"/>
      <c r="E71" s="25" t="s">
        <v>332</v>
      </c>
      <c r="F71" s="25" t="s">
        <v>2249</v>
      </c>
      <c r="G71" s="24" t="s">
        <v>2250</v>
      </c>
      <c r="H71" s="25" t="s">
        <v>2249</v>
      </c>
      <c r="I71" s="25" t="s">
        <v>2131</v>
      </c>
      <c r="J71" s="2"/>
    </row>
    <row r="72" spans="1:10" s="6" customFormat="1" ht="22.5">
      <c r="A72" s="24" t="s">
        <v>329</v>
      </c>
      <c r="B72" s="24" t="s">
        <v>328</v>
      </c>
      <c r="C72" s="24" t="s">
        <v>328</v>
      </c>
      <c r="D72" s="24"/>
      <c r="E72" s="25" t="s">
        <v>332</v>
      </c>
      <c r="F72" s="25" t="s">
        <v>2247</v>
      </c>
      <c r="G72" s="24" t="s">
        <v>2248</v>
      </c>
      <c r="H72" s="25" t="s">
        <v>2247</v>
      </c>
      <c r="I72" s="25" t="s">
        <v>2131</v>
      </c>
      <c r="J72" s="2"/>
    </row>
    <row r="73" spans="1:10" s="6" customFormat="1" ht="22.5">
      <c r="A73" s="24" t="s">
        <v>329</v>
      </c>
      <c r="B73" s="24" t="s">
        <v>328</v>
      </c>
      <c r="C73" s="24" t="s">
        <v>328</v>
      </c>
      <c r="D73" s="24"/>
      <c r="E73" s="25" t="s">
        <v>332</v>
      </c>
      <c r="F73" s="25" t="s">
        <v>2245</v>
      </c>
      <c r="G73" s="24" t="s">
        <v>2246</v>
      </c>
      <c r="H73" s="25" t="s">
        <v>2245</v>
      </c>
      <c r="I73" s="25" t="s">
        <v>2131</v>
      </c>
      <c r="J73" s="2"/>
    </row>
    <row r="74" spans="1:10" s="6" customFormat="1" ht="22.5">
      <c r="A74" s="24" t="s">
        <v>329</v>
      </c>
      <c r="B74" s="24" t="s">
        <v>328</v>
      </c>
      <c r="C74" s="24" t="s">
        <v>328</v>
      </c>
      <c r="D74" s="24"/>
      <c r="E74" s="25" t="s">
        <v>332</v>
      </c>
      <c r="F74" s="25" t="s">
        <v>2251</v>
      </c>
      <c r="G74" s="24" t="s">
        <v>2252</v>
      </c>
      <c r="H74" s="25" t="s">
        <v>2251</v>
      </c>
      <c r="I74" s="25" t="s">
        <v>2131</v>
      </c>
      <c r="J74" s="2"/>
    </row>
    <row r="75" spans="1:10" s="6" customFormat="1" ht="22.5">
      <c r="A75" s="24" t="s">
        <v>329</v>
      </c>
      <c r="B75" s="24" t="s">
        <v>328</v>
      </c>
      <c r="C75" s="24" t="s">
        <v>328</v>
      </c>
      <c r="D75" s="24"/>
      <c r="E75" s="25" t="s">
        <v>332</v>
      </c>
      <c r="F75" s="25" t="s">
        <v>2239</v>
      </c>
      <c r="G75" s="24" t="s">
        <v>2240</v>
      </c>
      <c r="H75" s="25" t="s">
        <v>2239</v>
      </c>
      <c r="I75" s="25" t="s">
        <v>2131</v>
      </c>
      <c r="J75" s="2"/>
    </row>
    <row r="76" spans="1:10" s="6" customFormat="1" ht="22.5">
      <c r="A76" s="24" t="s">
        <v>329</v>
      </c>
      <c r="B76" s="24" t="s">
        <v>328</v>
      </c>
      <c r="C76" s="24" t="s">
        <v>328</v>
      </c>
      <c r="D76" s="24"/>
      <c r="E76" s="25" t="s">
        <v>332</v>
      </c>
      <c r="F76" s="25" t="s">
        <v>2241</v>
      </c>
      <c r="G76" s="24" t="s">
        <v>2242</v>
      </c>
      <c r="H76" s="25" t="s">
        <v>2241</v>
      </c>
      <c r="I76" s="25" t="s">
        <v>2131</v>
      </c>
      <c r="J76" s="2"/>
    </row>
    <row r="77" spans="1:10" s="6" customFormat="1" ht="22.5">
      <c r="A77" s="24" t="s">
        <v>329</v>
      </c>
      <c r="B77" s="24" t="s">
        <v>328</v>
      </c>
      <c r="C77" s="24" t="s">
        <v>328</v>
      </c>
      <c r="D77" s="24"/>
      <c r="E77" s="25" t="s">
        <v>332</v>
      </c>
      <c r="F77" s="25" t="s">
        <v>2243</v>
      </c>
      <c r="G77" s="24" t="s">
        <v>2244</v>
      </c>
      <c r="H77" s="25" t="s">
        <v>2243</v>
      </c>
      <c r="I77" s="25" t="s">
        <v>2131</v>
      </c>
      <c r="J77" s="2"/>
    </row>
    <row r="78" spans="1:10" s="6" customFormat="1" ht="22.5">
      <c r="A78" s="24" t="s">
        <v>329</v>
      </c>
      <c r="B78" s="24" t="s">
        <v>328</v>
      </c>
      <c r="C78" s="24" t="s">
        <v>328</v>
      </c>
      <c r="D78" s="24"/>
      <c r="E78" s="25" t="s">
        <v>332</v>
      </c>
      <c r="F78" s="25" t="s">
        <v>2237</v>
      </c>
      <c r="G78" s="24" t="s">
        <v>2238</v>
      </c>
      <c r="H78" s="25" t="s">
        <v>2237</v>
      </c>
      <c r="I78" s="25" t="s">
        <v>2131</v>
      </c>
      <c r="J78" s="2"/>
    </row>
    <row r="79" spans="1:10" s="6" customFormat="1" ht="33.75">
      <c r="A79" s="24" t="s">
        <v>329</v>
      </c>
      <c r="B79" s="24" t="s">
        <v>328</v>
      </c>
      <c r="C79" s="24" t="s">
        <v>328</v>
      </c>
      <c r="D79" s="24"/>
      <c r="E79" s="25" t="s">
        <v>332</v>
      </c>
      <c r="F79" s="25" t="s">
        <v>2219</v>
      </c>
      <c r="G79" s="24" t="s">
        <v>2220</v>
      </c>
      <c r="H79" s="25" t="s">
        <v>2219</v>
      </c>
      <c r="I79" s="25" t="s">
        <v>2131</v>
      </c>
      <c r="J79" s="2"/>
    </row>
    <row r="80" spans="1:10" s="6" customFormat="1" ht="33.75">
      <c r="A80" s="24" t="s">
        <v>329</v>
      </c>
      <c r="B80" s="24" t="s">
        <v>328</v>
      </c>
      <c r="C80" s="24" t="s">
        <v>328</v>
      </c>
      <c r="D80" s="24"/>
      <c r="E80" s="25" t="s">
        <v>332</v>
      </c>
      <c r="F80" s="25" t="s">
        <v>2221</v>
      </c>
      <c r="G80" s="24" t="s">
        <v>2222</v>
      </c>
      <c r="H80" s="25" t="s">
        <v>2221</v>
      </c>
      <c r="I80" s="25" t="s">
        <v>2131</v>
      </c>
      <c r="J80" s="2"/>
    </row>
    <row r="81" spans="1:10" s="6" customFormat="1" ht="33.75">
      <c r="A81" s="24" t="s">
        <v>329</v>
      </c>
      <c r="B81" s="24" t="s">
        <v>328</v>
      </c>
      <c r="C81" s="24" t="s">
        <v>328</v>
      </c>
      <c r="D81" s="24"/>
      <c r="E81" s="25" t="s">
        <v>332</v>
      </c>
      <c r="F81" s="25" t="s">
        <v>2223</v>
      </c>
      <c r="G81" s="24" t="s">
        <v>2224</v>
      </c>
      <c r="H81" s="25" t="s">
        <v>2223</v>
      </c>
      <c r="I81" s="25" t="s">
        <v>2131</v>
      </c>
      <c r="J81" s="2"/>
    </row>
    <row r="82" spans="1:10" s="6" customFormat="1" ht="33.75">
      <c r="A82" s="24" t="s">
        <v>329</v>
      </c>
      <c r="B82" s="24" t="s">
        <v>328</v>
      </c>
      <c r="C82" s="24" t="s">
        <v>328</v>
      </c>
      <c r="D82" s="24"/>
      <c r="E82" s="25" t="s">
        <v>332</v>
      </c>
      <c r="F82" s="25" t="s">
        <v>2217</v>
      </c>
      <c r="G82" s="24" t="s">
        <v>2218</v>
      </c>
      <c r="H82" s="25" t="s">
        <v>2217</v>
      </c>
      <c r="I82" s="25" t="s">
        <v>2131</v>
      </c>
      <c r="J82" s="2"/>
    </row>
    <row r="83" spans="1:10" s="6" customFormat="1" ht="33.75">
      <c r="A83" s="24" t="s">
        <v>329</v>
      </c>
      <c r="B83" s="24" t="s">
        <v>328</v>
      </c>
      <c r="C83" s="24" t="s">
        <v>328</v>
      </c>
      <c r="D83" s="24"/>
      <c r="E83" s="25" t="s">
        <v>332</v>
      </c>
      <c r="F83" s="25" t="s">
        <v>2225</v>
      </c>
      <c r="G83" s="24" t="s">
        <v>2226</v>
      </c>
      <c r="H83" s="25" t="s">
        <v>2225</v>
      </c>
      <c r="I83" s="25" t="s">
        <v>2131</v>
      </c>
      <c r="J83" s="2"/>
    </row>
    <row r="84" spans="1:10" s="6" customFormat="1" ht="33.75">
      <c r="A84" s="24" t="s">
        <v>329</v>
      </c>
      <c r="B84" s="24" t="s">
        <v>328</v>
      </c>
      <c r="C84" s="24" t="s">
        <v>328</v>
      </c>
      <c r="D84" s="24"/>
      <c r="E84" s="25" t="s">
        <v>332</v>
      </c>
      <c r="F84" s="25" t="s">
        <v>2215</v>
      </c>
      <c r="G84" s="24" t="s">
        <v>2216</v>
      </c>
      <c r="H84" s="25" t="s">
        <v>2215</v>
      </c>
      <c r="I84" s="25" t="s">
        <v>2131</v>
      </c>
      <c r="J84" s="2"/>
    </row>
    <row r="85" spans="1:10" s="6" customFormat="1" ht="33.75">
      <c r="A85" s="24" t="s">
        <v>329</v>
      </c>
      <c r="B85" s="24" t="s">
        <v>328</v>
      </c>
      <c r="C85" s="24" t="s">
        <v>328</v>
      </c>
      <c r="D85" s="24"/>
      <c r="E85" s="25" t="s">
        <v>332</v>
      </c>
      <c r="F85" s="25" t="s">
        <v>2765</v>
      </c>
      <c r="G85" s="24" t="s">
        <v>2766</v>
      </c>
      <c r="H85" s="25" t="s">
        <v>2765</v>
      </c>
      <c r="I85" s="25"/>
      <c r="J85" s="2"/>
    </row>
    <row r="86" spans="1:10" s="6" customFormat="1" ht="33.75">
      <c r="A86" s="24" t="s">
        <v>329</v>
      </c>
      <c r="B86" s="24" t="s">
        <v>328</v>
      </c>
      <c r="C86" s="24" t="s">
        <v>328</v>
      </c>
      <c r="D86" s="24"/>
      <c r="E86" s="25" t="s">
        <v>332</v>
      </c>
      <c r="F86" s="25" t="s">
        <v>2767</v>
      </c>
      <c r="G86" s="24" t="s">
        <v>2768</v>
      </c>
      <c r="H86" s="25" t="s">
        <v>2767</v>
      </c>
      <c r="I86" s="25"/>
      <c r="J86" s="2"/>
    </row>
    <row r="87" spans="1:10" s="6" customFormat="1" ht="33.75">
      <c r="A87" s="24" t="s">
        <v>329</v>
      </c>
      <c r="B87" s="24" t="s">
        <v>328</v>
      </c>
      <c r="C87" s="24" t="s">
        <v>328</v>
      </c>
      <c r="D87" s="24"/>
      <c r="E87" s="25" t="s">
        <v>332</v>
      </c>
      <c r="F87" s="25" t="s">
        <v>2769</v>
      </c>
      <c r="G87" s="24" t="s">
        <v>2770</v>
      </c>
      <c r="H87" s="25" t="s">
        <v>2769</v>
      </c>
      <c r="I87" s="25"/>
      <c r="J87" s="2"/>
    </row>
    <row r="88" spans="1:10" s="6" customFormat="1" ht="33.75">
      <c r="A88" s="24" t="s">
        <v>329</v>
      </c>
      <c r="B88" s="24" t="s">
        <v>328</v>
      </c>
      <c r="C88" s="24" t="s">
        <v>328</v>
      </c>
      <c r="D88" s="24"/>
      <c r="E88" s="25" t="s">
        <v>332</v>
      </c>
      <c r="F88" s="25" t="s">
        <v>2763</v>
      </c>
      <c r="G88" s="24" t="s">
        <v>2764</v>
      </c>
      <c r="H88" s="25" t="s">
        <v>2763</v>
      </c>
      <c r="I88" s="25"/>
      <c r="J88" s="2"/>
    </row>
    <row r="89" spans="1:10" s="6" customFormat="1" ht="22.5">
      <c r="A89" s="24" t="s">
        <v>329</v>
      </c>
      <c r="B89" s="24" t="s">
        <v>328</v>
      </c>
      <c r="C89" s="24" t="s">
        <v>328</v>
      </c>
      <c r="D89" s="24"/>
      <c r="E89" s="25" t="s">
        <v>332</v>
      </c>
      <c r="F89" s="25" t="s">
        <v>2757</v>
      </c>
      <c r="G89" s="24" t="s">
        <v>2758</v>
      </c>
      <c r="H89" s="25" t="s">
        <v>2757</v>
      </c>
      <c r="I89" s="25"/>
      <c r="J89" s="2"/>
    </row>
    <row r="90" spans="1:10" s="6" customFormat="1" ht="22.5">
      <c r="A90" s="24" t="s">
        <v>329</v>
      </c>
      <c r="B90" s="24" t="s">
        <v>328</v>
      </c>
      <c r="C90" s="24" t="s">
        <v>328</v>
      </c>
      <c r="D90" s="24"/>
      <c r="E90" s="25" t="s">
        <v>332</v>
      </c>
      <c r="F90" s="25" t="s">
        <v>2759</v>
      </c>
      <c r="G90" s="24" t="s">
        <v>2760</v>
      </c>
      <c r="H90" s="25" t="s">
        <v>2759</v>
      </c>
      <c r="I90" s="25"/>
      <c r="J90" s="2"/>
    </row>
    <row r="91" spans="1:10" s="6" customFormat="1" ht="22.5">
      <c r="A91" s="24" t="s">
        <v>329</v>
      </c>
      <c r="B91" s="24" t="s">
        <v>328</v>
      </c>
      <c r="C91" s="24" t="s">
        <v>328</v>
      </c>
      <c r="D91" s="24"/>
      <c r="E91" s="25" t="s">
        <v>332</v>
      </c>
      <c r="F91" s="25" t="s">
        <v>2761</v>
      </c>
      <c r="G91" s="24" t="s">
        <v>2762</v>
      </c>
      <c r="H91" s="25" t="s">
        <v>2761</v>
      </c>
      <c r="I91" s="25"/>
      <c r="J91" s="2"/>
    </row>
    <row r="92" spans="1:10" s="6" customFormat="1" ht="22.5">
      <c r="A92" s="24" t="s">
        <v>329</v>
      </c>
      <c r="B92" s="24" t="s">
        <v>328</v>
      </c>
      <c r="C92" s="24" t="s">
        <v>328</v>
      </c>
      <c r="D92" s="24"/>
      <c r="E92" s="25" t="s">
        <v>332</v>
      </c>
      <c r="F92" s="25" t="s">
        <v>2755</v>
      </c>
      <c r="G92" s="24" t="s">
        <v>2756</v>
      </c>
      <c r="H92" s="25" t="s">
        <v>2755</v>
      </c>
      <c r="I92" s="25"/>
      <c r="J92" s="2"/>
    </row>
    <row r="93" spans="1:10" s="6" customFormat="1" ht="22.5">
      <c r="A93" s="24" t="s">
        <v>329</v>
      </c>
      <c r="B93" s="24" t="s">
        <v>328</v>
      </c>
      <c r="C93" s="24" t="s">
        <v>328</v>
      </c>
      <c r="D93" s="24"/>
      <c r="E93" s="25" t="s">
        <v>332</v>
      </c>
      <c r="F93" s="25" t="s">
        <v>2749</v>
      </c>
      <c r="G93" s="24" t="s">
        <v>2750</v>
      </c>
      <c r="H93" s="25" t="s">
        <v>2749</v>
      </c>
      <c r="I93" s="25"/>
      <c r="J93" s="2"/>
    </row>
    <row r="94" spans="1:10" s="6" customFormat="1" ht="22.5">
      <c r="A94" s="24" t="s">
        <v>329</v>
      </c>
      <c r="B94" s="24" t="s">
        <v>328</v>
      </c>
      <c r="C94" s="24" t="s">
        <v>328</v>
      </c>
      <c r="D94" s="24"/>
      <c r="E94" s="25" t="s">
        <v>332</v>
      </c>
      <c r="F94" s="25" t="s">
        <v>2751</v>
      </c>
      <c r="G94" s="24" t="s">
        <v>2752</v>
      </c>
      <c r="H94" s="25" t="s">
        <v>2751</v>
      </c>
      <c r="I94" s="25"/>
      <c r="J94" s="2"/>
    </row>
    <row r="95" spans="1:10" s="6" customFormat="1" ht="22.5">
      <c r="A95" s="24" t="s">
        <v>329</v>
      </c>
      <c r="B95" s="24" t="s">
        <v>328</v>
      </c>
      <c r="C95" s="24" t="s">
        <v>328</v>
      </c>
      <c r="D95" s="24"/>
      <c r="E95" s="25" t="s">
        <v>332</v>
      </c>
      <c r="F95" s="25" t="s">
        <v>2753</v>
      </c>
      <c r="G95" s="24" t="s">
        <v>2754</v>
      </c>
      <c r="H95" s="25" t="s">
        <v>2753</v>
      </c>
      <c r="I95" s="25"/>
      <c r="J95" s="2"/>
    </row>
    <row r="96" spans="1:10" s="6" customFormat="1" ht="22.5">
      <c r="A96" s="24" t="s">
        <v>329</v>
      </c>
      <c r="B96" s="24" t="s">
        <v>328</v>
      </c>
      <c r="C96" s="24" t="s">
        <v>328</v>
      </c>
      <c r="D96" s="24"/>
      <c r="E96" s="25" t="s">
        <v>332</v>
      </c>
      <c r="F96" s="25" t="s">
        <v>2747</v>
      </c>
      <c r="G96" s="24" t="s">
        <v>2748</v>
      </c>
      <c r="H96" s="25" t="s">
        <v>2747</v>
      </c>
      <c r="I96" s="25"/>
      <c r="J96" s="2"/>
    </row>
    <row r="97" spans="1:10" s="6" customFormat="1" ht="33.75">
      <c r="A97" s="24" t="s">
        <v>329</v>
      </c>
      <c r="B97" s="24" t="s">
        <v>328</v>
      </c>
      <c r="C97" s="24" t="s">
        <v>328</v>
      </c>
      <c r="D97" s="24"/>
      <c r="E97" s="25" t="s">
        <v>332</v>
      </c>
      <c r="F97" s="25" t="s">
        <v>2703</v>
      </c>
      <c r="G97" s="24" t="s">
        <v>2704</v>
      </c>
      <c r="H97" s="25" t="s">
        <v>2703</v>
      </c>
      <c r="I97" s="25"/>
      <c r="J97" s="2"/>
    </row>
    <row r="98" spans="1:10" s="6" customFormat="1" ht="33.75">
      <c r="A98" s="24" t="s">
        <v>329</v>
      </c>
      <c r="B98" s="24" t="s">
        <v>328</v>
      </c>
      <c r="C98" s="24" t="s">
        <v>328</v>
      </c>
      <c r="D98" s="24"/>
      <c r="E98" s="25" t="s">
        <v>332</v>
      </c>
      <c r="F98" s="25" t="s">
        <v>2705</v>
      </c>
      <c r="G98" s="24" t="s">
        <v>2706</v>
      </c>
      <c r="H98" s="25" t="s">
        <v>2705</v>
      </c>
      <c r="I98" s="25"/>
      <c r="J98" s="2"/>
    </row>
    <row r="99" spans="1:10" s="6" customFormat="1" ht="33.75">
      <c r="A99" s="24" t="s">
        <v>329</v>
      </c>
      <c r="B99" s="24" t="s">
        <v>328</v>
      </c>
      <c r="C99" s="24" t="s">
        <v>328</v>
      </c>
      <c r="D99" s="24"/>
      <c r="E99" s="25" t="s">
        <v>332</v>
      </c>
      <c r="F99" s="25" t="s">
        <v>2707</v>
      </c>
      <c r="G99" s="24" t="s">
        <v>2708</v>
      </c>
      <c r="H99" s="25" t="s">
        <v>2707</v>
      </c>
      <c r="I99" s="25"/>
      <c r="J99" s="2"/>
    </row>
    <row r="100" spans="1:10" s="6" customFormat="1" ht="33.75">
      <c r="A100" s="24" t="s">
        <v>329</v>
      </c>
      <c r="B100" s="24" t="s">
        <v>328</v>
      </c>
      <c r="C100" s="24" t="s">
        <v>328</v>
      </c>
      <c r="D100" s="24"/>
      <c r="E100" s="25" t="s">
        <v>332</v>
      </c>
      <c r="F100" s="25" t="s">
        <v>2701</v>
      </c>
      <c r="G100" s="24" t="s">
        <v>2702</v>
      </c>
      <c r="H100" s="25" t="s">
        <v>2701</v>
      </c>
      <c r="I100" s="25"/>
      <c r="J100" s="2"/>
    </row>
    <row r="101" spans="1:10" s="6" customFormat="1" ht="33.75">
      <c r="A101" s="24" t="s">
        <v>329</v>
      </c>
      <c r="B101" s="24" t="s">
        <v>328</v>
      </c>
      <c r="C101" s="24" t="s">
        <v>328</v>
      </c>
      <c r="D101" s="24"/>
      <c r="E101" s="25" t="s">
        <v>332</v>
      </c>
      <c r="F101" s="25" t="s">
        <v>2709</v>
      </c>
      <c r="G101" s="24" t="s">
        <v>2710</v>
      </c>
      <c r="H101" s="25" t="s">
        <v>2709</v>
      </c>
      <c r="I101" s="25"/>
      <c r="J101" s="2"/>
    </row>
    <row r="102" spans="1:10" s="6" customFormat="1" ht="33.75">
      <c r="A102" s="24" t="s">
        <v>329</v>
      </c>
      <c r="B102" s="24" t="s">
        <v>328</v>
      </c>
      <c r="C102" s="24" t="s">
        <v>328</v>
      </c>
      <c r="D102" s="24"/>
      <c r="E102" s="25" t="s">
        <v>332</v>
      </c>
      <c r="F102" s="25" t="s">
        <v>2693</v>
      </c>
      <c r="G102" s="24" t="s">
        <v>2694</v>
      </c>
      <c r="H102" s="25" t="s">
        <v>2693</v>
      </c>
      <c r="I102" s="25"/>
      <c r="J102" s="2"/>
    </row>
    <row r="103" spans="1:10" s="6" customFormat="1" ht="45">
      <c r="A103" s="24" t="s">
        <v>329</v>
      </c>
      <c r="B103" s="24" t="s">
        <v>328</v>
      </c>
      <c r="C103" s="24" t="s">
        <v>328</v>
      </c>
      <c r="D103" s="24"/>
      <c r="E103" s="25" t="s">
        <v>332</v>
      </c>
      <c r="F103" s="25" t="s">
        <v>2695</v>
      </c>
      <c r="G103" s="24" t="s">
        <v>2696</v>
      </c>
      <c r="H103" s="25" t="s">
        <v>2695</v>
      </c>
      <c r="I103" s="25"/>
      <c r="J103" s="2"/>
    </row>
    <row r="104" spans="1:10" s="6" customFormat="1" ht="33.75">
      <c r="A104" s="24" t="s">
        <v>329</v>
      </c>
      <c r="B104" s="24" t="s">
        <v>328</v>
      </c>
      <c r="C104" s="24" t="s">
        <v>328</v>
      </c>
      <c r="D104" s="24"/>
      <c r="E104" s="25" t="s">
        <v>332</v>
      </c>
      <c r="F104" s="25" t="s">
        <v>2697</v>
      </c>
      <c r="G104" s="24" t="s">
        <v>2698</v>
      </c>
      <c r="H104" s="25" t="s">
        <v>2697</v>
      </c>
      <c r="I104" s="25"/>
      <c r="J104" s="2"/>
    </row>
    <row r="105" spans="1:10" s="6" customFormat="1" ht="45">
      <c r="A105" s="24" t="s">
        <v>329</v>
      </c>
      <c r="B105" s="24" t="s">
        <v>328</v>
      </c>
      <c r="C105" s="24" t="s">
        <v>328</v>
      </c>
      <c r="D105" s="24"/>
      <c r="E105" s="25" t="s">
        <v>332</v>
      </c>
      <c r="F105" s="25" t="s">
        <v>2691</v>
      </c>
      <c r="G105" s="24" t="s">
        <v>2692</v>
      </c>
      <c r="H105" s="25" t="s">
        <v>2691</v>
      </c>
      <c r="I105" s="25"/>
      <c r="J105" s="2"/>
    </row>
    <row r="106" spans="1:10" s="6" customFormat="1" ht="45">
      <c r="A106" s="24" t="s">
        <v>329</v>
      </c>
      <c r="B106" s="24" t="s">
        <v>328</v>
      </c>
      <c r="C106" s="24" t="s">
        <v>328</v>
      </c>
      <c r="D106" s="24"/>
      <c r="E106" s="25" t="s">
        <v>332</v>
      </c>
      <c r="F106" s="25" t="s">
        <v>2699</v>
      </c>
      <c r="G106" s="24" t="s">
        <v>2700</v>
      </c>
      <c r="H106" s="25" t="s">
        <v>2699</v>
      </c>
      <c r="I106" s="25"/>
      <c r="J106" s="2"/>
    </row>
    <row r="107" spans="1:10" s="6" customFormat="1" ht="33.75">
      <c r="A107" s="24" t="s">
        <v>329</v>
      </c>
      <c r="B107" s="24" t="s">
        <v>328</v>
      </c>
      <c r="C107" s="24" t="s">
        <v>328</v>
      </c>
      <c r="D107" s="24"/>
      <c r="E107" s="25" t="s">
        <v>332</v>
      </c>
      <c r="F107" s="25" t="s">
        <v>2723</v>
      </c>
      <c r="G107" s="24" t="s">
        <v>2724</v>
      </c>
      <c r="H107" s="25" t="s">
        <v>2723</v>
      </c>
      <c r="I107" s="25"/>
      <c r="J107" s="2"/>
    </row>
    <row r="108" spans="1:10" s="6" customFormat="1" ht="33.75">
      <c r="A108" s="24" t="s">
        <v>329</v>
      </c>
      <c r="B108" s="24" t="s">
        <v>328</v>
      </c>
      <c r="C108" s="24" t="s">
        <v>328</v>
      </c>
      <c r="D108" s="24"/>
      <c r="E108" s="25" t="s">
        <v>332</v>
      </c>
      <c r="F108" s="25" t="s">
        <v>2725</v>
      </c>
      <c r="G108" s="24" t="s">
        <v>2726</v>
      </c>
      <c r="H108" s="25" t="s">
        <v>2725</v>
      </c>
      <c r="I108" s="25"/>
      <c r="J108" s="2"/>
    </row>
    <row r="109" spans="1:10" s="6" customFormat="1" ht="33.75">
      <c r="A109" s="24" t="s">
        <v>329</v>
      </c>
      <c r="B109" s="24" t="s">
        <v>328</v>
      </c>
      <c r="C109" s="24" t="s">
        <v>328</v>
      </c>
      <c r="D109" s="24"/>
      <c r="E109" s="25" t="s">
        <v>332</v>
      </c>
      <c r="F109" s="25" t="s">
        <v>2727</v>
      </c>
      <c r="G109" s="24" t="s">
        <v>2728</v>
      </c>
      <c r="H109" s="25" t="s">
        <v>2727</v>
      </c>
      <c r="I109" s="25"/>
      <c r="J109" s="2"/>
    </row>
    <row r="110" spans="1:10" s="6" customFormat="1" ht="33.75">
      <c r="A110" s="24" t="s">
        <v>329</v>
      </c>
      <c r="B110" s="24" t="s">
        <v>328</v>
      </c>
      <c r="C110" s="24" t="s">
        <v>328</v>
      </c>
      <c r="D110" s="24"/>
      <c r="E110" s="25" t="s">
        <v>332</v>
      </c>
      <c r="F110" s="25" t="s">
        <v>2721</v>
      </c>
      <c r="G110" s="24" t="s">
        <v>2722</v>
      </c>
      <c r="H110" s="25" t="s">
        <v>2721</v>
      </c>
      <c r="I110" s="25"/>
      <c r="J110" s="2"/>
    </row>
    <row r="111" spans="1:10" s="6" customFormat="1" ht="33.75">
      <c r="A111" s="24" t="s">
        <v>329</v>
      </c>
      <c r="B111" s="24" t="s">
        <v>328</v>
      </c>
      <c r="C111" s="24" t="s">
        <v>328</v>
      </c>
      <c r="D111" s="24"/>
      <c r="E111" s="25" t="s">
        <v>332</v>
      </c>
      <c r="F111" s="25" t="s">
        <v>2729</v>
      </c>
      <c r="G111" s="24" t="s">
        <v>2730</v>
      </c>
      <c r="H111" s="25" t="s">
        <v>2729</v>
      </c>
      <c r="I111" s="25"/>
      <c r="J111" s="2"/>
    </row>
    <row r="112" spans="1:10" s="6" customFormat="1" ht="33.75">
      <c r="A112" s="24" t="s">
        <v>329</v>
      </c>
      <c r="B112" s="24" t="s">
        <v>328</v>
      </c>
      <c r="C112" s="24" t="s">
        <v>328</v>
      </c>
      <c r="D112" s="24"/>
      <c r="E112" s="25" t="s">
        <v>332</v>
      </c>
      <c r="F112" s="25" t="s">
        <v>2713</v>
      </c>
      <c r="G112" s="24" t="s">
        <v>2714</v>
      </c>
      <c r="H112" s="25" t="s">
        <v>2713</v>
      </c>
      <c r="I112" s="25"/>
      <c r="J112" s="2"/>
    </row>
    <row r="113" spans="1:10" s="6" customFormat="1" ht="45">
      <c r="A113" s="24" t="s">
        <v>329</v>
      </c>
      <c r="B113" s="24" t="s">
        <v>328</v>
      </c>
      <c r="C113" s="24" t="s">
        <v>328</v>
      </c>
      <c r="D113" s="24"/>
      <c r="E113" s="25" t="s">
        <v>332</v>
      </c>
      <c r="F113" s="25" t="s">
        <v>2715</v>
      </c>
      <c r="G113" s="24" t="s">
        <v>2716</v>
      </c>
      <c r="H113" s="25" t="s">
        <v>2715</v>
      </c>
      <c r="I113" s="25"/>
      <c r="J113" s="2"/>
    </row>
    <row r="114" spans="1:10" s="6" customFormat="1" ht="33.75">
      <c r="A114" s="24" t="s">
        <v>329</v>
      </c>
      <c r="B114" s="24" t="s">
        <v>328</v>
      </c>
      <c r="C114" s="24" t="s">
        <v>328</v>
      </c>
      <c r="D114" s="24"/>
      <c r="E114" s="25" t="s">
        <v>332</v>
      </c>
      <c r="F114" s="25" t="s">
        <v>2717</v>
      </c>
      <c r="G114" s="24" t="s">
        <v>2718</v>
      </c>
      <c r="H114" s="25" t="s">
        <v>2717</v>
      </c>
      <c r="I114" s="25"/>
      <c r="J114" s="2"/>
    </row>
    <row r="115" spans="1:10" s="6" customFormat="1" ht="45">
      <c r="A115" s="24" t="s">
        <v>329</v>
      </c>
      <c r="B115" s="24" t="s">
        <v>328</v>
      </c>
      <c r="C115" s="24" t="s">
        <v>328</v>
      </c>
      <c r="D115" s="24"/>
      <c r="E115" s="25" t="s">
        <v>332</v>
      </c>
      <c r="F115" s="25" t="s">
        <v>2711</v>
      </c>
      <c r="G115" s="24" t="s">
        <v>2712</v>
      </c>
      <c r="H115" s="25" t="s">
        <v>2711</v>
      </c>
      <c r="I115" s="25"/>
      <c r="J115" s="2"/>
    </row>
    <row r="116" spans="1:10" s="6" customFormat="1" ht="33.75">
      <c r="A116" s="24" t="s">
        <v>329</v>
      </c>
      <c r="B116" s="24" t="s">
        <v>328</v>
      </c>
      <c r="C116" s="24" t="s">
        <v>328</v>
      </c>
      <c r="D116" s="24"/>
      <c r="E116" s="25" t="s">
        <v>332</v>
      </c>
      <c r="F116" s="25" t="s">
        <v>2719</v>
      </c>
      <c r="G116" s="24" t="s">
        <v>2720</v>
      </c>
      <c r="H116" s="25" t="s">
        <v>2719</v>
      </c>
      <c r="I116" s="25"/>
      <c r="J116" s="2"/>
    </row>
    <row r="117" spans="1:10" s="6" customFormat="1" ht="33.75">
      <c r="A117" s="24" t="s">
        <v>329</v>
      </c>
      <c r="B117" s="24" t="s">
        <v>328</v>
      </c>
      <c r="C117" s="24" t="s">
        <v>328</v>
      </c>
      <c r="D117" s="24"/>
      <c r="E117" s="25" t="s">
        <v>332</v>
      </c>
      <c r="F117" s="25" t="s">
        <v>2689</v>
      </c>
      <c r="G117" s="24" t="s">
        <v>2690</v>
      </c>
      <c r="H117" s="25" t="s">
        <v>2689</v>
      </c>
      <c r="I117" s="25"/>
      <c r="J117" s="2"/>
    </row>
    <row r="118" spans="1:10" s="6" customFormat="1" ht="33.75">
      <c r="A118" s="24" t="s">
        <v>329</v>
      </c>
      <c r="B118" s="24" t="s">
        <v>328</v>
      </c>
      <c r="C118" s="24" t="s">
        <v>328</v>
      </c>
      <c r="D118" s="24"/>
      <c r="E118" s="25" t="s">
        <v>332</v>
      </c>
      <c r="F118" s="25" t="s">
        <v>2687</v>
      </c>
      <c r="G118" s="24" t="s">
        <v>2688</v>
      </c>
      <c r="H118" s="25" t="s">
        <v>2687</v>
      </c>
      <c r="I118" s="25"/>
      <c r="J118" s="2"/>
    </row>
    <row r="119" spans="1:10" s="6" customFormat="1" ht="22.5">
      <c r="A119" s="24" t="s">
        <v>329</v>
      </c>
      <c r="B119" s="24" t="s">
        <v>328</v>
      </c>
      <c r="C119" s="24" t="s">
        <v>328</v>
      </c>
      <c r="D119" s="24"/>
      <c r="E119" s="25" t="s">
        <v>332</v>
      </c>
      <c r="F119" s="25" t="s">
        <v>2652</v>
      </c>
      <c r="G119" s="24" t="s">
        <v>2653</v>
      </c>
      <c r="H119" s="25" t="s">
        <v>2652</v>
      </c>
      <c r="I119" s="25"/>
      <c r="J119" s="2"/>
    </row>
    <row r="120" spans="1:10" s="6" customFormat="1" ht="22.5">
      <c r="A120" s="24" t="s">
        <v>329</v>
      </c>
      <c r="B120" s="24" t="s">
        <v>328</v>
      </c>
      <c r="C120" s="24" t="s">
        <v>328</v>
      </c>
      <c r="D120" s="24"/>
      <c r="E120" s="25" t="s">
        <v>332</v>
      </c>
      <c r="F120" s="25" t="s">
        <v>2654</v>
      </c>
      <c r="G120" s="24" t="s">
        <v>2655</v>
      </c>
      <c r="H120" s="25" t="s">
        <v>2654</v>
      </c>
      <c r="I120" s="25"/>
      <c r="J120" s="2"/>
    </row>
    <row r="121" spans="1:10" s="6" customFormat="1" ht="22.5">
      <c r="A121" s="24" t="s">
        <v>329</v>
      </c>
      <c r="B121" s="24" t="s">
        <v>328</v>
      </c>
      <c r="C121" s="24" t="s">
        <v>328</v>
      </c>
      <c r="D121" s="24"/>
      <c r="E121" s="25" t="s">
        <v>332</v>
      </c>
      <c r="F121" s="25" t="s">
        <v>2650</v>
      </c>
      <c r="G121" s="24" t="s">
        <v>2651</v>
      </c>
      <c r="H121" s="25" t="s">
        <v>2650</v>
      </c>
      <c r="I121" s="25"/>
      <c r="J121" s="2"/>
    </row>
    <row r="122" spans="1:10" s="6" customFormat="1" ht="22.5">
      <c r="A122" s="24" t="s">
        <v>329</v>
      </c>
      <c r="B122" s="24" t="s">
        <v>328</v>
      </c>
      <c r="C122" s="24" t="s">
        <v>328</v>
      </c>
      <c r="D122" s="24"/>
      <c r="E122" s="25" t="s">
        <v>332</v>
      </c>
      <c r="F122" s="25" t="s">
        <v>2479</v>
      </c>
      <c r="G122" s="24" t="s">
        <v>2480</v>
      </c>
      <c r="H122" s="25" t="s">
        <v>2479</v>
      </c>
      <c r="I122" s="25">
        <v>200466</v>
      </c>
      <c r="J122" s="2"/>
    </row>
    <row r="123" spans="1:10" s="6" customFormat="1" ht="33.75">
      <c r="A123" s="24" t="s">
        <v>329</v>
      </c>
      <c r="B123" s="24" t="s">
        <v>328</v>
      </c>
      <c r="C123" s="24" t="s">
        <v>328</v>
      </c>
      <c r="D123" s="24"/>
      <c r="E123" s="25" t="s">
        <v>332</v>
      </c>
      <c r="F123" s="25" t="s">
        <v>2741</v>
      </c>
      <c r="G123" s="24" t="s">
        <v>2742</v>
      </c>
      <c r="H123" s="25" t="s">
        <v>2741</v>
      </c>
      <c r="I123" s="25"/>
      <c r="J123" s="2"/>
    </row>
    <row r="124" spans="1:10" s="6" customFormat="1" ht="33.75">
      <c r="A124" s="24" t="s">
        <v>329</v>
      </c>
      <c r="B124" s="24" t="s">
        <v>328</v>
      </c>
      <c r="C124" s="24" t="s">
        <v>328</v>
      </c>
      <c r="D124" s="24"/>
      <c r="E124" s="25" t="s">
        <v>332</v>
      </c>
      <c r="F124" s="25" t="s">
        <v>2743</v>
      </c>
      <c r="G124" s="24" t="s">
        <v>2744</v>
      </c>
      <c r="H124" s="25" t="s">
        <v>2743</v>
      </c>
      <c r="I124" s="25"/>
      <c r="J124" s="2"/>
    </row>
    <row r="125" spans="1:10" s="6" customFormat="1" ht="22.5">
      <c r="A125" s="24" t="s">
        <v>329</v>
      </c>
      <c r="B125" s="24" t="s">
        <v>328</v>
      </c>
      <c r="C125" s="24" t="s">
        <v>328</v>
      </c>
      <c r="D125" s="24"/>
      <c r="E125" s="25" t="s">
        <v>332</v>
      </c>
      <c r="F125" s="25" t="s">
        <v>2745</v>
      </c>
      <c r="G125" s="24" t="s">
        <v>2746</v>
      </c>
      <c r="H125" s="25" t="s">
        <v>2745</v>
      </c>
      <c r="I125" s="25"/>
      <c r="J125" s="2"/>
    </row>
    <row r="126" spans="1:10" s="6" customFormat="1" ht="33.75">
      <c r="A126" s="24" t="s">
        <v>329</v>
      </c>
      <c r="B126" s="24" t="s">
        <v>328</v>
      </c>
      <c r="C126" s="24" t="s">
        <v>328</v>
      </c>
      <c r="D126" s="24"/>
      <c r="E126" s="25" t="s">
        <v>332</v>
      </c>
      <c r="F126" s="25" t="s">
        <v>2739</v>
      </c>
      <c r="G126" s="24" t="s">
        <v>2740</v>
      </c>
      <c r="H126" s="25" t="s">
        <v>2739</v>
      </c>
      <c r="I126" s="25"/>
      <c r="J126" s="2"/>
    </row>
    <row r="127" spans="1:10" s="6" customFormat="1" ht="22.5">
      <c r="A127" s="24" t="s">
        <v>329</v>
      </c>
      <c r="B127" s="24" t="s">
        <v>328</v>
      </c>
      <c r="C127" s="24" t="s">
        <v>328</v>
      </c>
      <c r="D127" s="24"/>
      <c r="E127" s="25" t="s">
        <v>332</v>
      </c>
      <c r="F127" s="25" t="s">
        <v>2733</v>
      </c>
      <c r="G127" s="24" t="s">
        <v>2734</v>
      </c>
      <c r="H127" s="25" t="s">
        <v>2733</v>
      </c>
      <c r="I127" s="25"/>
      <c r="J127" s="2"/>
    </row>
    <row r="128" spans="1:10" s="6" customFormat="1" ht="33.75">
      <c r="A128" s="24" t="s">
        <v>329</v>
      </c>
      <c r="B128" s="24" t="s">
        <v>328</v>
      </c>
      <c r="C128" s="24" t="s">
        <v>328</v>
      </c>
      <c r="D128" s="24"/>
      <c r="E128" s="25" t="s">
        <v>332</v>
      </c>
      <c r="F128" s="25" t="s">
        <v>2735</v>
      </c>
      <c r="G128" s="24" t="s">
        <v>2736</v>
      </c>
      <c r="H128" s="25" t="s">
        <v>2735</v>
      </c>
      <c r="I128" s="25"/>
      <c r="J128" s="2"/>
    </row>
    <row r="129" spans="1:10" s="6" customFormat="1" ht="22.5">
      <c r="A129" s="24" t="s">
        <v>329</v>
      </c>
      <c r="B129" s="24" t="s">
        <v>328</v>
      </c>
      <c r="C129" s="24" t="s">
        <v>328</v>
      </c>
      <c r="D129" s="24"/>
      <c r="E129" s="25" t="s">
        <v>332</v>
      </c>
      <c r="F129" s="25" t="s">
        <v>2737</v>
      </c>
      <c r="G129" s="24" t="s">
        <v>2738</v>
      </c>
      <c r="H129" s="25" t="s">
        <v>2737</v>
      </c>
      <c r="I129" s="25"/>
      <c r="J129" s="2"/>
    </row>
    <row r="130" spans="1:10" s="6" customFormat="1" ht="33.75">
      <c r="A130" s="24" t="s">
        <v>329</v>
      </c>
      <c r="B130" s="24" t="s">
        <v>328</v>
      </c>
      <c r="C130" s="24" t="s">
        <v>328</v>
      </c>
      <c r="D130" s="24"/>
      <c r="E130" s="25" t="s">
        <v>332</v>
      </c>
      <c r="F130" s="25" t="s">
        <v>2731</v>
      </c>
      <c r="G130" s="24" t="s">
        <v>2732</v>
      </c>
      <c r="H130" s="25" t="s">
        <v>2731</v>
      </c>
      <c r="I130" s="25"/>
      <c r="J130" s="2"/>
    </row>
    <row r="131" spans="1:10" s="6" customFormat="1" ht="22.5">
      <c r="A131" s="24" t="s">
        <v>329</v>
      </c>
      <c r="B131" s="24" t="s">
        <v>328</v>
      </c>
      <c r="C131" s="24" t="s">
        <v>328</v>
      </c>
      <c r="D131" s="24"/>
      <c r="E131" s="25" t="s">
        <v>331</v>
      </c>
      <c r="F131" s="25" t="s">
        <v>3131</v>
      </c>
      <c r="G131" s="24" t="s">
        <v>3132</v>
      </c>
      <c r="H131" s="25">
        <v>33014</v>
      </c>
      <c r="I131" s="25" t="s">
        <v>3130</v>
      </c>
      <c r="J131" s="2"/>
    </row>
    <row r="132" spans="1:10" s="6" customFormat="1" ht="33.75">
      <c r="A132" s="24" t="s">
        <v>329</v>
      </c>
      <c r="B132" s="24" t="s">
        <v>328</v>
      </c>
      <c r="C132" s="24" t="s">
        <v>328</v>
      </c>
      <c r="D132" s="24"/>
      <c r="E132" s="25" t="s">
        <v>2134</v>
      </c>
      <c r="F132" s="25" t="s">
        <v>4111</v>
      </c>
      <c r="G132" s="24" t="s">
        <v>4112</v>
      </c>
      <c r="H132" s="25" t="s">
        <v>4111</v>
      </c>
      <c r="I132" s="25" t="s">
        <v>3848</v>
      </c>
      <c r="J132" s="2"/>
    </row>
    <row r="133" spans="1:10" s="6" customFormat="1" ht="33.75">
      <c r="A133" s="24" t="s">
        <v>329</v>
      </c>
      <c r="B133" s="24" t="s">
        <v>328</v>
      </c>
      <c r="C133" s="24" t="s">
        <v>328</v>
      </c>
      <c r="D133" s="24"/>
      <c r="E133" s="25" t="s">
        <v>2134</v>
      </c>
      <c r="F133" s="25" t="s">
        <v>4109</v>
      </c>
      <c r="G133" s="24" t="s">
        <v>4110</v>
      </c>
      <c r="H133" s="25" t="s">
        <v>4109</v>
      </c>
      <c r="I133" s="25" t="s">
        <v>3848</v>
      </c>
      <c r="J133" s="2"/>
    </row>
    <row r="134" spans="1:10" s="6" customFormat="1" ht="33.75">
      <c r="A134" s="24" t="s">
        <v>329</v>
      </c>
      <c r="B134" s="24" t="s">
        <v>328</v>
      </c>
      <c r="C134" s="24" t="s">
        <v>328</v>
      </c>
      <c r="D134" s="24"/>
      <c r="E134" s="25" t="s">
        <v>2134</v>
      </c>
      <c r="F134" s="25" t="s">
        <v>4107</v>
      </c>
      <c r="G134" s="24" t="s">
        <v>4108</v>
      </c>
      <c r="H134" s="25" t="s">
        <v>4107</v>
      </c>
      <c r="I134" s="25" t="s">
        <v>3848</v>
      </c>
      <c r="J134" s="2"/>
    </row>
    <row r="135" spans="1:10" s="6" customFormat="1" ht="33.75">
      <c r="A135" s="24" t="s">
        <v>329</v>
      </c>
      <c r="B135" s="24" t="s">
        <v>328</v>
      </c>
      <c r="C135" s="24" t="s">
        <v>328</v>
      </c>
      <c r="D135" s="24"/>
      <c r="E135" s="25" t="s">
        <v>2134</v>
      </c>
      <c r="F135" s="25" t="s">
        <v>4105</v>
      </c>
      <c r="G135" s="24" t="s">
        <v>4106</v>
      </c>
      <c r="H135" s="25" t="s">
        <v>4105</v>
      </c>
      <c r="I135" s="25" t="s">
        <v>3848</v>
      </c>
      <c r="J135" s="2"/>
    </row>
    <row r="136" spans="1:10" s="6" customFormat="1" ht="33.75">
      <c r="A136" s="24" t="s">
        <v>329</v>
      </c>
      <c r="B136" s="24" t="s">
        <v>328</v>
      </c>
      <c r="C136" s="24" t="s">
        <v>328</v>
      </c>
      <c r="D136" s="24"/>
      <c r="E136" s="25" t="s">
        <v>2134</v>
      </c>
      <c r="F136" s="25" t="s">
        <v>4103</v>
      </c>
      <c r="G136" s="24" t="s">
        <v>4104</v>
      </c>
      <c r="H136" s="25" t="s">
        <v>4103</v>
      </c>
      <c r="I136" s="25" t="s">
        <v>3848</v>
      </c>
      <c r="J136" s="2"/>
    </row>
    <row r="137" spans="1:10" s="6" customFormat="1" ht="33.75">
      <c r="A137" s="24" t="s">
        <v>329</v>
      </c>
      <c r="B137" s="24" t="s">
        <v>328</v>
      </c>
      <c r="C137" s="24" t="s">
        <v>328</v>
      </c>
      <c r="D137" s="24"/>
      <c r="E137" s="25" t="s">
        <v>2134</v>
      </c>
      <c r="F137" s="25" t="s">
        <v>4101</v>
      </c>
      <c r="G137" s="24" t="s">
        <v>4102</v>
      </c>
      <c r="H137" s="25" t="s">
        <v>4101</v>
      </c>
      <c r="I137" s="25" t="s">
        <v>3848</v>
      </c>
      <c r="J137" s="2"/>
    </row>
    <row r="138" spans="1:10" s="6" customFormat="1" ht="33.75">
      <c r="A138" s="24" t="s">
        <v>329</v>
      </c>
      <c r="B138" s="24" t="s">
        <v>328</v>
      </c>
      <c r="C138" s="24" t="s">
        <v>328</v>
      </c>
      <c r="D138" s="24"/>
      <c r="E138" s="25" t="s">
        <v>2134</v>
      </c>
      <c r="F138" s="25" t="s">
        <v>4099</v>
      </c>
      <c r="G138" s="24" t="s">
        <v>4100</v>
      </c>
      <c r="H138" s="25" t="s">
        <v>4099</v>
      </c>
      <c r="I138" s="25" t="s">
        <v>3848</v>
      </c>
      <c r="J138" s="2"/>
    </row>
    <row r="139" spans="1:10" s="6" customFormat="1" ht="33.75">
      <c r="A139" s="24" t="s">
        <v>329</v>
      </c>
      <c r="B139" s="24" t="s">
        <v>328</v>
      </c>
      <c r="C139" s="24" t="s">
        <v>328</v>
      </c>
      <c r="D139" s="24"/>
      <c r="E139" s="25" t="s">
        <v>2134</v>
      </c>
      <c r="F139" s="25" t="s">
        <v>3452</v>
      </c>
      <c r="G139" s="24" t="s">
        <v>3453</v>
      </c>
      <c r="H139" s="25" t="s">
        <v>3452</v>
      </c>
      <c r="I139" s="25" t="s">
        <v>3420</v>
      </c>
      <c r="J139" s="2"/>
    </row>
    <row r="140" spans="1:10" s="6" customFormat="1" ht="22.5">
      <c r="A140" s="24" t="s">
        <v>329</v>
      </c>
      <c r="B140" s="24" t="s">
        <v>328</v>
      </c>
      <c r="C140" s="24" t="s">
        <v>328</v>
      </c>
      <c r="D140" s="24"/>
      <c r="E140" s="25" t="s">
        <v>2134</v>
      </c>
      <c r="F140" s="25" t="s">
        <v>4089</v>
      </c>
      <c r="G140" s="24" t="s">
        <v>4090</v>
      </c>
      <c r="H140" s="25" t="s">
        <v>4089</v>
      </c>
      <c r="I140" s="25" t="s">
        <v>3848</v>
      </c>
      <c r="J140" s="2"/>
    </row>
    <row r="141" spans="1:10" s="6" customFormat="1" ht="22.5">
      <c r="A141" s="24" t="s">
        <v>329</v>
      </c>
      <c r="B141" s="24" t="s">
        <v>328</v>
      </c>
      <c r="C141" s="24" t="s">
        <v>328</v>
      </c>
      <c r="D141" s="24"/>
      <c r="E141" s="25" t="s">
        <v>2134</v>
      </c>
      <c r="F141" s="25" t="s">
        <v>4087</v>
      </c>
      <c r="G141" s="24" t="s">
        <v>4088</v>
      </c>
      <c r="H141" s="25" t="s">
        <v>4087</v>
      </c>
      <c r="I141" s="25" t="s">
        <v>3848</v>
      </c>
      <c r="J141" s="2"/>
    </row>
    <row r="142" spans="1:10" s="6" customFormat="1" ht="22.5">
      <c r="A142" s="24" t="s">
        <v>329</v>
      </c>
      <c r="B142" s="24" t="s">
        <v>328</v>
      </c>
      <c r="C142" s="24" t="s">
        <v>328</v>
      </c>
      <c r="D142" s="24"/>
      <c r="E142" s="25" t="s">
        <v>2134</v>
      </c>
      <c r="F142" s="25" t="s">
        <v>4086</v>
      </c>
      <c r="G142" s="24" t="s">
        <v>3972</v>
      </c>
      <c r="H142" s="25" t="s">
        <v>4086</v>
      </c>
      <c r="I142" s="25" t="s">
        <v>3848</v>
      </c>
      <c r="J142" s="2"/>
    </row>
    <row r="143" spans="1:10" s="6" customFormat="1" ht="22.5">
      <c r="A143" s="24" t="s">
        <v>329</v>
      </c>
      <c r="B143" s="24" t="s">
        <v>328</v>
      </c>
      <c r="C143" s="24" t="s">
        <v>328</v>
      </c>
      <c r="D143" s="24"/>
      <c r="E143" s="25" t="s">
        <v>2134</v>
      </c>
      <c r="F143" s="25" t="s">
        <v>3971</v>
      </c>
      <c r="G143" s="24" t="s">
        <v>3972</v>
      </c>
      <c r="H143" s="25" t="s">
        <v>3971</v>
      </c>
      <c r="I143" s="25" t="s">
        <v>3848</v>
      </c>
      <c r="J143" s="2"/>
    </row>
    <row r="144" spans="1:10" s="6" customFormat="1" ht="22.5">
      <c r="A144" s="24" t="s">
        <v>329</v>
      </c>
      <c r="B144" s="24" t="s">
        <v>328</v>
      </c>
      <c r="C144" s="24" t="s">
        <v>328</v>
      </c>
      <c r="D144" s="24"/>
      <c r="E144" s="25" t="s">
        <v>2134</v>
      </c>
      <c r="F144" s="25" t="s">
        <v>4085</v>
      </c>
      <c r="G144" s="24" t="s">
        <v>3970</v>
      </c>
      <c r="H144" s="25" t="s">
        <v>4085</v>
      </c>
      <c r="I144" s="25" t="s">
        <v>3848</v>
      </c>
      <c r="J144" s="2"/>
    </row>
    <row r="145" spans="1:10" s="6" customFormat="1" ht="22.5">
      <c r="A145" s="24" t="s">
        <v>329</v>
      </c>
      <c r="B145" s="24" t="s">
        <v>328</v>
      </c>
      <c r="C145" s="24" t="s">
        <v>328</v>
      </c>
      <c r="D145" s="24"/>
      <c r="E145" s="25" t="s">
        <v>2134</v>
      </c>
      <c r="F145" s="25" t="s">
        <v>3969</v>
      </c>
      <c r="G145" s="24" t="s">
        <v>3970</v>
      </c>
      <c r="H145" s="25" t="s">
        <v>3969</v>
      </c>
      <c r="I145" s="25" t="s">
        <v>3848</v>
      </c>
      <c r="J145" s="2"/>
    </row>
    <row r="146" spans="1:10" s="6" customFormat="1" ht="22.5">
      <c r="A146" s="24" t="s">
        <v>329</v>
      </c>
      <c r="B146" s="24" t="s">
        <v>328</v>
      </c>
      <c r="C146" s="24" t="s">
        <v>328</v>
      </c>
      <c r="D146" s="24"/>
      <c r="E146" s="25" t="s">
        <v>2134</v>
      </c>
      <c r="F146" s="25" t="s">
        <v>4084</v>
      </c>
      <c r="G146" s="24" t="s">
        <v>3968</v>
      </c>
      <c r="H146" s="25" t="s">
        <v>4084</v>
      </c>
      <c r="I146" s="25" t="s">
        <v>3848</v>
      </c>
      <c r="J146" s="2"/>
    </row>
    <row r="147" spans="1:10" s="6" customFormat="1" ht="22.5">
      <c r="A147" s="24" t="s">
        <v>329</v>
      </c>
      <c r="B147" s="24" t="s">
        <v>328</v>
      </c>
      <c r="C147" s="24" t="s">
        <v>328</v>
      </c>
      <c r="D147" s="24"/>
      <c r="E147" s="25" t="s">
        <v>2134</v>
      </c>
      <c r="F147" s="25" t="s">
        <v>3967</v>
      </c>
      <c r="G147" s="24" t="s">
        <v>3968</v>
      </c>
      <c r="H147" s="25" t="s">
        <v>3967</v>
      </c>
      <c r="I147" s="25" t="s">
        <v>3848</v>
      </c>
      <c r="J147" s="2"/>
    </row>
    <row r="148" spans="1:10" s="6" customFormat="1" ht="22.5">
      <c r="A148" s="24" t="s">
        <v>329</v>
      </c>
      <c r="B148" s="24" t="s">
        <v>328</v>
      </c>
      <c r="C148" s="24" t="s">
        <v>328</v>
      </c>
      <c r="D148" s="24"/>
      <c r="E148" s="25" t="s">
        <v>2134</v>
      </c>
      <c r="F148" s="25" t="s">
        <v>4082</v>
      </c>
      <c r="G148" s="24" t="s">
        <v>4083</v>
      </c>
      <c r="H148" s="25" t="s">
        <v>4082</v>
      </c>
      <c r="I148" s="25" t="s">
        <v>3848</v>
      </c>
      <c r="J148" s="2"/>
    </row>
    <row r="149" spans="1:10" s="6" customFormat="1" ht="22.5">
      <c r="A149" s="24" t="s">
        <v>329</v>
      </c>
      <c r="B149" s="24" t="s">
        <v>328</v>
      </c>
      <c r="C149" s="24" t="s">
        <v>328</v>
      </c>
      <c r="D149" s="24"/>
      <c r="E149" s="25" t="s">
        <v>2134</v>
      </c>
      <c r="F149" s="25" t="s">
        <v>4080</v>
      </c>
      <c r="G149" s="24" t="s">
        <v>4081</v>
      </c>
      <c r="H149" s="25" t="s">
        <v>4080</v>
      </c>
      <c r="I149" s="25" t="s">
        <v>3848</v>
      </c>
      <c r="J149" s="2"/>
    </row>
    <row r="150" spans="1:10" s="6" customFormat="1" ht="22.5">
      <c r="A150" s="24" t="s">
        <v>329</v>
      </c>
      <c r="B150" s="24" t="s">
        <v>328</v>
      </c>
      <c r="C150" s="24" t="s">
        <v>328</v>
      </c>
      <c r="D150" s="24"/>
      <c r="E150" s="25" t="s">
        <v>2134</v>
      </c>
      <c r="F150" s="25" t="s">
        <v>4078</v>
      </c>
      <c r="G150" s="24" t="s">
        <v>4079</v>
      </c>
      <c r="H150" s="25" t="s">
        <v>4078</v>
      </c>
      <c r="I150" s="25" t="s">
        <v>3848</v>
      </c>
      <c r="J150" s="2"/>
    </row>
    <row r="151" spans="1:10" s="6" customFormat="1" ht="22.5">
      <c r="A151" s="24" t="s">
        <v>329</v>
      </c>
      <c r="B151" s="24" t="s">
        <v>328</v>
      </c>
      <c r="C151" s="24" t="s">
        <v>328</v>
      </c>
      <c r="D151" s="24"/>
      <c r="E151" s="25" t="s">
        <v>2134</v>
      </c>
      <c r="F151" s="25" t="s">
        <v>4076</v>
      </c>
      <c r="G151" s="24" t="s">
        <v>4077</v>
      </c>
      <c r="H151" s="25" t="s">
        <v>4076</v>
      </c>
      <c r="I151" s="25" t="s">
        <v>3848</v>
      </c>
      <c r="J151" s="2"/>
    </row>
    <row r="152" spans="1:10" s="6" customFormat="1" ht="22.5">
      <c r="A152" s="24" t="s">
        <v>329</v>
      </c>
      <c r="B152" s="24" t="s">
        <v>328</v>
      </c>
      <c r="C152" s="24" t="s">
        <v>328</v>
      </c>
      <c r="D152" s="24"/>
      <c r="E152" s="25" t="s">
        <v>2134</v>
      </c>
      <c r="F152" s="25" t="s">
        <v>3965</v>
      </c>
      <c r="G152" s="24" t="s">
        <v>3966</v>
      </c>
      <c r="H152" s="25" t="s">
        <v>3965</v>
      </c>
      <c r="I152" s="25" t="s">
        <v>3848</v>
      </c>
      <c r="J152" s="2"/>
    </row>
    <row r="153" spans="1:10" s="6" customFormat="1" ht="22.5">
      <c r="A153" s="24" t="s">
        <v>329</v>
      </c>
      <c r="B153" s="24" t="s">
        <v>328</v>
      </c>
      <c r="C153" s="24" t="s">
        <v>328</v>
      </c>
      <c r="D153" s="24"/>
      <c r="E153" s="25" t="s">
        <v>2134</v>
      </c>
      <c r="F153" s="25" t="s">
        <v>3229</v>
      </c>
      <c r="G153" s="24" t="s">
        <v>3225</v>
      </c>
      <c r="H153" s="25" t="s">
        <v>3229</v>
      </c>
      <c r="I153" s="25" t="s">
        <v>2450</v>
      </c>
      <c r="J153" s="2"/>
    </row>
    <row r="154" spans="1:10" s="6" customFormat="1" ht="22.5">
      <c r="A154" s="24" t="s">
        <v>329</v>
      </c>
      <c r="B154" s="24" t="s">
        <v>328</v>
      </c>
      <c r="C154" s="24" t="s">
        <v>328</v>
      </c>
      <c r="D154" s="24"/>
      <c r="E154" s="25" t="s">
        <v>2134</v>
      </c>
      <c r="F154" s="25" t="s">
        <v>3224</v>
      </c>
      <c r="G154" s="24" t="s">
        <v>3225</v>
      </c>
      <c r="H154" s="25" t="s">
        <v>3224</v>
      </c>
      <c r="I154" s="25" t="s">
        <v>2450</v>
      </c>
      <c r="J154" s="2"/>
    </row>
    <row r="155" spans="1:10" s="6" customFormat="1" ht="22.5">
      <c r="A155" s="24" t="s">
        <v>329</v>
      </c>
      <c r="B155" s="24" t="s">
        <v>328</v>
      </c>
      <c r="C155" s="24" t="s">
        <v>328</v>
      </c>
      <c r="D155" s="24"/>
      <c r="E155" s="25" t="s">
        <v>2134</v>
      </c>
      <c r="F155" s="25" t="s">
        <v>3228</v>
      </c>
      <c r="G155" s="24" t="s">
        <v>3223</v>
      </c>
      <c r="H155" s="25" t="s">
        <v>3228</v>
      </c>
      <c r="I155" s="25" t="s">
        <v>2450</v>
      </c>
      <c r="J155" s="2"/>
    </row>
    <row r="156" spans="1:10" s="6" customFormat="1" ht="22.5">
      <c r="A156" s="24" t="s">
        <v>329</v>
      </c>
      <c r="B156" s="24" t="s">
        <v>328</v>
      </c>
      <c r="C156" s="24" t="s">
        <v>328</v>
      </c>
      <c r="D156" s="24"/>
      <c r="E156" s="25" t="s">
        <v>2134</v>
      </c>
      <c r="F156" s="25" t="s">
        <v>3222</v>
      </c>
      <c r="G156" s="24" t="s">
        <v>3223</v>
      </c>
      <c r="H156" s="25" t="s">
        <v>3222</v>
      </c>
      <c r="I156" s="25" t="s">
        <v>2450</v>
      </c>
      <c r="J156" s="2"/>
    </row>
    <row r="157" spans="1:10" s="6" customFormat="1" ht="22.5">
      <c r="A157" s="24" t="s">
        <v>329</v>
      </c>
      <c r="B157" s="24" t="s">
        <v>328</v>
      </c>
      <c r="C157" s="24" t="s">
        <v>328</v>
      </c>
      <c r="D157" s="24"/>
      <c r="E157" s="25" t="s">
        <v>2134</v>
      </c>
      <c r="F157" s="25" t="s">
        <v>3227</v>
      </c>
      <c r="G157" s="24" t="s">
        <v>3221</v>
      </c>
      <c r="H157" s="25" t="s">
        <v>3227</v>
      </c>
      <c r="I157" s="25" t="s">
        <v>2450</v>
      </c>
      <c r="J157" s="2"/>
    </row>
    <row r="158" spans="1:10" s="6" customFormat="1" ht="22.5">
      <c r="A158" s="24" t="s">
        <v>329</v>
      </c>
      <c r="B158" s="24" t="s">
        <v>328</v>
      </c>
      <c r="C158" s="24" t="s">
        <v>328</v>
      </c>
      <c r="D158" s="24"/>
      <c r="E158" s="25" t="s">
        <v>2134</v>
      </c>
      <c r="F158" s="25" t="s">
        <v>3220</v>
      </c>
      <c r="G158" s="24" t="s">
        <v>3221</v>
      </c>
      <c r="H158" s="25" t="s">
        <v>3220</v>
      </c>
      <c r="I158" s="25" t="s">
        <v>2450</v>
      </c>
      <c r="J158" s="2"/>
    </row>
    <row r="159" spans="1:10" s="6" customFormat="1" ht="22.5">
      <c r="A159" s="24" t="s">
        <v>329</v>
      </c>
      <c r="B159" s="24" t="s">
        <v>328</v>
      </c>
      <c r="C159" s="24" t="s">
        <v>328</v>
      </c>
      <c r="D159" s="24"/>
      <c r="E159" s="25" t="s">
        <v>2134</v>
      </c>
      <c r="F159" s="25" t="s">
        <v>3226</v>
      </c>
      <c r="G159" s="24" t="s">
        <v>3219</v>
      </c>
      <c r="H159" s="25" t="s">
        <v>3226</v>
      </c>
      <c r="I159" s="25" t="s">
        <v>2450</v>
      </c>
      <c r="J159" s="2"/>
    </row>
    <row r="160" spans="1:10" s="6" customFormat="1" ht="22.5">
      <c r="A160" s="24" t="s">
        <v>329</v>
      </c>
      <c r="B160" s="24" t="s">
        <v>328</v>
      </c>
      <c r="C160" s="24" t="s">
        <v>328</v>
      </c>
      <c r="D160" s="24"/>
      <c r="E160" s="25" t="s">
        <v>2134</v>
      </c>
      <c r="F160" s="25" t="s">
        <v>3218</v>
      </c>
      <c r="G160" s="24" t="s">
        <v>3219</v>
      </c>
      <c r="H160" s="25" t="s">
        <v>3218</v>
      </c>
      <c r="I160" s="25" t="s">
        <v>2450</v>
      </c>
      <c r="J160" s="2"/>
    </row>
    <row r="161" spans="1:10" s="6" customFormat="1" ht="22.5">
      <c r="A161" s="24" t="s">
        <v>329</v>
      </c>
      <c r="B161" s="24" t="s">
        <v>328</v>
      </c>
      <c r="C161" s="24" t="s">
        <v>328</v>
      </c>
      <c r="D161" s="24"/>
      <c r="E161" s="25" t="s">
        <v>2134</v>
      </c>
      <c r="F161" s="25" t="s">
        <v>3206</v>
      </c>
      <c r="G161" s="24" t="s">
        <v>3207</v>
      </c>
      <c r="H161" s="25" t="s">
        <v>3206</v>
      </c>
      <c r="I161" s="25" t="s">
        <v>2375</v>
      </c>
      <c r="J161" s="2"/>
    </row>
    <row r="162" spans="1:10" s="6" customFormat="1" ht="22.5">
      <c r="A162" s="24" t="s">
        <v>329</v>
      </c>
      <c r="B162" s="24" t="s">
        <v>328</v>
      </c>
      <c r="C162" s="24" t="s">
        <v>328</v>
      </c>
      <c r="D162" s="24"/>
      <c r="E162" s="25" t="s">
        <v>2134</v>
      </c>
      <c r="F162" s="25" t="s">
        <v>3204</v>
      </c>
      <c r="G162" s="24" t="s">
        <v>3205</v>
      </c>
      <c r="H162" s="25" t="s">
        <v>3204</v>
      </c>
      <c r="I162" s="25" t="s">
        <v>2375</v>
      </c>
      <c r="J162" s="2"/>
    </row>
    <row r="163" spans="1:10" s="6" customFormat="1" ht="22.5">
      <c r="A163" s="24" t="s">
        <v>329</v>
      </c>
      <c r="B163" s="24" t="s">
        <v>328</v>
      </c>
      <c r="C163" s="24" t="s">
        <v>328</v>
      </c>
      <c r="D163" s="24"/>
      <c r="E163" s="25" t="s">
        <v>2134</v>
      </c>
      <c r="F163" s="25" t="s">
        <v>3202</v>
      </c>
      <c r="G163" s="24" t="s">
        <v>3203</v>
      </c>
      <c r="H163" s="25" t="s">
        <v>3202</v>
      </c>
      <c r="I163" s="25" t="s">
        <v>2375</v>
      </c>
      <c r="J163" s="2"/>
    </row>
    <row r="164" spans="1:10" s="6" customFormat="1" ht="22.5">
      <c r="A164" s="24" t="s">
        <v>329</v>
      </c>
      <c r="B164" s="24" t="s">
        <v>328</v>
      </c>
      <c r="C164" s="24" t="s">
        <v>328</v>
      </c>
      <c r="D164" s="24"/>
      <c r="E164" s="25" t="s">
        <v>2134</v>
      </c>
      <c r="F164" s="25" t="s">
        <v>3846</v>
      </c>
      <c r="G164" s="24" t="s">
        <v>3847</v>
      </c>
      <c r="H164" s="25" t="s">
        <v>3846</v>
      </c>
      <c r="I164" s="25" t="s">
        <v>3420</v>
      </c>
      <c r="J164" s="2"/>
    </row>
    <row r="165" spans="1:10" s="6" customFormat="1" ht="22.5">
      <c r="A165" s="24" t="s">
        <v>329</v>
      </c>
      <c r="B165" s="24" t="s">
        <v>328</v>
      </c>
      <c r="C165" s="24" t="s">
        <v>328</v>
      </c>
      <c r="D165" s="24"/>
      <c r="E165" s="25" t="s">
        <v>2134</v>
      </c>
      <c r="F165" s="25" t="s">
        <v>3844</v>
      </c>
      <c r="G165" s="24" t="s">
        <v>3845</v>
      </c>
      <c r="H165" s="25" t="s">
        <v>3844</v>
      </c>
      <c r="I165" s="25" t="s">
        <v>3420</v>
      </c>
      <c r="J165" s="2"/>
    </row>
    <row r="166" spans="1:10" s="6" customFormat="1" ht="22.5">
      <c r="A166" s="24" t="s">
        <v>329</v>
      </c>
      <c r="B166" s="24" t="s">
        <v>328</v>
      </c>
      <c r="C166" s="24" t="s">
        <v>328</v>
      </c>
      <c r="D166" s="24"/>
      <c r="E166" s="25" t="s">
        <v>2134</v>
      </c>
      <c r="F166" s="25" t="s">
        <v>3842</v>
      </c>
      <c r="G166" s="24" t="s">
        <v>3843</v>
      </c>
      <c r="H166" s="25" t="s">
        <v>3842</v>
      </c>
      <c r="I166" s="25" t="s">
        <v>3420</v>
      </c>
      <c r="J166" s="2"/>
    </row>
    <row r="167" spans="1:10" s="6" customFormat="1" ht="22.5">
      <c r="A167" s="24" t="s">
        <v>329</v>
      </c>
      <c r="B167" s="24" t="s">
        <v>328</v>
      </c>
      <c r="C167" s="24" t="s">
        <v>328</v>
      </c>
      <c r="D167" s="24"/>
      <c r="E167" s="25" t="s">
        <v>2134</v>
      </c>
      <c r="F167" s="25" t="s">
        <v>3840</v>
      </c>
      <c r="G167" s="24" t="s">
        <v>3841</v>
      </c>
      <c r="H167" s="25" t="s">
        <v>3840</v>
      </c>
      <c r="I167" s="25" t="s">
        <v>3420</v>
      </c>
      <c r="J167" s="2"/>
    </row>
    <row r="168" spans="1:10" s="6" customFormat="1" ht="22.5">
      <c r="A168" s="24" t="s">
        <v>329</v>
      </c>
      <c r="B168" s="24" t="s">
        <v>328</v>
      </c>
      <c r="C168" s="24" t="s">
        <v>328</v>
      </c>
      <c r="D168" s="24"/>
      <c r="E168" s="25" t="s">
        <v>2134</v>
      </c>
      <c r="F168" s="25" t="s">
        <v>2351</v>
      </c>
      <c r="G168" s="24" t="s">
        <v>2352</v>
      </c>
      <c r="H168" s="25" t="s">
        <v>2351</v>
      </c>
      <c r="I168" s="25" t="s">
        <v>2131</v>
      </c>
      <c r="J168" s="2"/>
    </row>
    <row r="169" spans="1:10" s="6" customFormat="1" ht="22.5">
      <c r="A169" s="24" t="s">
        <v>329</v>
      </c>
      <c r="B169" s="24" t="s">
        <v>328</v>
      </c>
      <c r="C169" s="24" t="s">
        <v>328</v>
      </c>
      <c r="D169" s="24"/>
      <c r="E169" s="25" t="s">
        <v>2134</v>
      </c>
      <c r="F169" s="25" t="s">
        <v>2349</v>
      </c>
      <c r="G169" s="24" t="s">
        <v>2350</v>
      </c>
      <c r="H169" s="25" t="s">
        <v>2349</v>
      </c>
      <c r="I169" s="25" t="s">
        <v>2131</v>
      </c>
      <c r="J169" s="2"/>
    </row>
    <row r="170" spans="1:10" s="6" customFormat="1" ht="22.5">
      <c r="A170" s="24" t="s">
        <v>329</v>
      </c>
      <c r="B170" s="24" t="s">
        <v>328</v>
      </c>
      <c r="C170" s="24" t="s">
        <v>328</v>
      </c>
      <c r="D170" s="24"/>
      <c r="E170" s="25" t="s">
        <v>2134</v>
      </c>
      <c r="F170" s="25" t="s">
        <v>2347</v>
      </c>
      <c r="G170" s="24" t="s">
        <v>2348</v>
      </c>
      <c r="H170" s="25" t="s">
        <v>2347</v>
      </c>
      <c r="I170" s="25" t="s">
        <v>2131</v>
      </c>
      <c r="J170" s="2"/>
    </row>
    <row r="171" spans="1:10" s="6" customFormat="1" ht="22.5">
      <c r="A171" s="24" t="s">
        <v>329</v>
      </c>
      <c r="B171" s="24" t="s">
        <v>328</v>
      </c>
      <c r="C171" s="24" t="s">
        <v>328</v>
      </c>
      <c r="D171" s="24"/>
      <c r="E171" s="25" t="s">
        <v>2134</v>
      </c>
      <c r="F171" s="25" t="s">
        <v>2345</v>
      </c>
      <c r="G171" s="24" t="s">
        <v>2346</v>
      </c>
      <c r="H171" s="25" t="s">
        <v>2345</v>
      </c>
      <c r="I171" s="25" t="s">
        <v>2131</v>
      </c>
      <c r="J171" s="2"/>
    </row>
    <row r="172" spans="1:10" s="6" customFormat="1" ht="22.5">
      <c r="A172" s="24" t="s">
        <v>329</v>
      </c>
      <c r="B172" s="24" t="s">
        <v>328</v>
      </c>
      <c r="C172" s="24" t="s">
        <v>328</v>
      </c>
      <c r="D172" s="24"/>
      <c r="E172" s="25" t="s">
        <v>2134</v>
      </c>
      <c r="F172" s="25" t="s">
        <v>2343</v>
      </c>
      <c r="G172" s="24" t="s">
        <v>2344</v>
      </c>
      <c r="H172" s="25" t="s">
        <v>2343</v>
      </c>
      <c r="I172" s="25" t="s">
        <v>2131</v>
      </c>
      <c r="J172" s="2"/>
    </row>
    <row r="173" spans="1:10" s="6" customFormat="1" ht="22.5">
      <c r="A173" s="24" t="s">
        <v>329</v>
      </c>
      <c r="B173" s="24" t="s">
        <v>328</v>
      </c>
      <c r="C173" s="24" t="s">
        <v>328</v>
      </c>
      <c r="D173" s="24"/>
      <c r="E173" s="25" t="s">
        <v>2134</v>
      </c>
      <c r="F173" s="25" t="s">
        <v>3129</v>
      </c>
      <c r="G173" s="24" t="s">
        <v>3125</v>
      </c>
      <c r="H173" s="25" t="s">
        <v>3129</v>
      </c>
      <c r="I173" s="25" t="s">
        <v>2450</v>
      </c>
      <c r="J173" s="2"/>
    </row>
    <row r="174" spans="1:10" s="6" customFormat="1" ht="22.5">
      <c r="A174" s="24" t="s">
        <v>329</v>
      </c>
      <c r="B174" s="24" t="s">
        <v>328</v>
      </c>
      <c r="C174" s="24" t="s">
        <v>328</v>
      </c>
      <c r="D174" s="24"/>
      <c r="E174" s="25" t="s">
        <v>2134</v>
      </c>
      <c r="F174" s="25" t="s">
        <v>3124</v>
      </c>
      <c r="G174" s="24" t="s">
        <v>3125</v>
      </c>
      <c r="H174" s="25" t="s">
        <v>3124</v>
      </c>
      <c r="I174" s="25" t="s">
        <v>2450</v>
      </c>
      <c r="J174" s="2"/>
    </row>
    <row r="175" spans="1:10" s="6" customFormat="1" ht="22.5">
      <c r="A175" s="24" t="s">
        <v>329</v>
      </c>
      <c r="B175" s="24" t="s">
        <v>328</v>
      </c>
      <c r="C175" s="24" t="s">
        <v>328</v>
      </c>
      <c r="D175" s="24"/>
      <c r="E175" s="25" t="s">
        <v>2134</v>
      </c>
      <c r="F175" s="25" t="s">
        <v>3128</v>
      </c>
      <c r="G175" s="24" t="s">
        <v>3123</v>
      </c>
      <c r="H175" s="25" t="s">
        <v>3128</v>
      </c>
      <c r="I175" s="25" t="s">
        <v>2450</v>
      </c>
      <c r="J175" s="2"/>
    </row>
    <row r="176" spans="1:10" s="6" customFormat="1" ht="22.5">
      <c r="A176" s="24" t="s">
        <v>329</v>
      </c>
      <c r="B176" s="24" t="s">
        <v>328</v>
      </c>
      <c r="C176" s="24" t="s">
        <v>328</v>
      </c>
      <c r="D176" s="24"/>
      <c r="E176" s="25" t="s">
        <v>2134</v>
      </c>
      <c r="F176" s="25" t="s">
        <v>3122</v>
      </c>
      <c r="G176" s="24" t="s">
        <v>3123</v>
      </c>
      <c r="H176" s="25" t="s">
        <v>3122</v>
      </c>
      <c r="I176" s="25" t="s">
        <v>2450</v>
      </c>
      <c r="J176" s="2"/>
    </row>
    <row r="177" spans="1:10" s="6" customFormat="1" ht="22.5">
      <c r="A177" s="24" t="s">
        <v>329</v>
      </c>
      <c r="B177" s="24" t="s">
        <v>328</v>
      </c>
      <c r="C177" s="24" t="s">
        <v>328</v>
      </c>
      <c r="D177" s="24"/>
      <c r="E177" s="25" t="s">
        <v>2134</v>
      </c>
      <c r="F177" s="25" t="s">
        <v>3127</v>
      </c>
      <c r="G177" s="24" t="s">
        <v>3121</v>
      </c>
      <c r="H177" s="25" t="s">
        <v>3127</v>
      </c>
      <c r="I177" s="25" t="s">
        <v>2450</v>
      </c>
      <c r="J177" s="2"/>
    </row>
    <row r="178" spans="1:10" s="6" customFormat="1" ht="22.5">
      <c r="A178" s="24" t="s">
        <v>329</v>
      </c>
      <c r="B178" s="24" t="s">
        <v>328</v>
      </c>
      <c r="C178" s="24" t="s">
        <v>328</v>
      </c>
      <c r="D178" s="24"/>
      <c r="E178" s="25" t="s">
        <v>2134</v>
      </c>
      <c r="F178" s="25" t="s">
        <v>3120</v>
      </c>
      <c r="G178" s="24" t="s">
        <v>3121</v>
      </c>
      <c r="H178" s="25" t="s">
        <v>3120</v>
      </c>
      <c r="I178" s="25" t="s">
        <v>2450</v>
      </c>
      <c r="J178" s="2"/>
    </row>
    <row r="179" spans="1:10" s="6" customFormat="1" ht="22.5">
      <c r="A179" s="24" t="s">
        <v>329</v>
      </c>
      <c r="B179" s="24" t="s">
        <v>328</v>
      </c>
      <c r="C179" s="24" t="s">
        <v>328</v>
      </c>
      <c r="D179" s="24"/>
      <c r="E179" s="25" t="s">
        <v>2134</v>
      </c>
      <c r="F179" s="25" t="s">
        <v>3126</v>
      </c>
      <c r="G179" s="24" t="s">
        <v>3119</v>
      </c>
      <c r="H179" s="25" t="s">
        <v>3126</v>
      </c>
      <c r="I179" s="25" t="s">
        <v>2450</v>
      </c>
      <c r="J179" s="2"/>
    </row>
    <row r="180" spans="1:10" s="6" customFormat="1" ht="22.5">
      <c r="A180" s="24" t="s">
        <v>329</v>
      </c>
      <c r="B180" s="24" t="s">
        <v>328</v>
      </c>
      <c r="C180" s="24" t="s">
        <v>328</v>
      </c>
      <c r="D180" s="24"/>
      <c r="E180" s="25" t="s">
        <v>2134</v>
      </c>
      <c r="F180" s="25" t="s">
        <v>3118</v>
      </c>
      <c r="G180" s="24" t="s">
        <v>3119</v>
      </c>
      <c r="H180" s="25" t="s">
        <v>3118</v>
      </c>
      <c r="I180" s="25" t="s">
        <v>2450</v>
      </c>
      <c r="J180" s="2"/>
    </row>
    <row r="181" spans="1:10" s="6" customFormat="1" ht="22.5">
      <c r="A181" s="24" t="s">
        <v>329</v>
      </c>
      <c r="B181" s="24" t="s">
        <v>328</v>
      </c>
      <c r="C181" s="24" t="s">
        <v>328</v>
      </c>
      <c r="D181" s="24"/>
      <c r="E181" s="25" t="s">
        <v>2134</v>
      </c>
      <c r="F181" s="25" t="s">
        <v>3800</v>
      </c>
      <c r="G181" s="24" t="s">
        <v>3801</v>
      </c>
      <c r="H181" s="25" t="s">
        <v>3800</v>
      </c>
      <c r="I181" s="25" t="s">
        <v>3420</v>
      </c>
      <c r="J181" s="2"/>
    </row>
    <row r="182" spans="1:10" s="6" customFormat="1" ht="22.5">
      <c r="A182" s="24" t="s">
        <v>329</v>
      </c>
      <c r="B182" s="24" t="s">
        <v>328</v>
      </c>
      <c r="C182" s="24" t="s">
        <v>328</v>
      </c>
      <c r="D182" s="24"/>
      <c r="E182" s="25" t="s">
        <v>2134</v>
      </c>
      <c r="F182" s="25" t="s">
        <v>3798</v>
      </c>
      <c r="G182" s="24" t="s">
        <v>3799</v>
      </c>
      <c r="H182" s="25" t="s">
        <v>3798</v>
      </c>
      <c r="I182" s="25" t="s">
        <v>3420</v>
      </c>
      <c r="J182" s="2"/>
    </row>
    <row r="183" spans="1:10" s="6" customFormat="1" ht="22.5">
      <c r="A183" s="24" t="s">
        <v>329</v>
      </c>
      <c r="B183" s="24" t="s">
        <v>328</v>
      </c>
      <c r="C183" s="24" t="s">
        <v>328</v>
      </c>
      <c r="D183" s="24"/>
      <c r="E183" s="25" t="s">
        <v>2134</v>
      </c>
      <c r="F183" s="25" t="s">
        <v>3796</v>
      </c>
      <c r="G183" s="24" t="s">
        <v>3797</v>
      </c>
      <c r="H183" s="25" t="s">
        <v>3796</v>
      </c>
      <c r="I183" s="25" t="s">
        <v>3420</v>
      </c>
      <c r="J183" s="2"/>
    </row>
    <row r="184" spans="1:10" s="6" customFormat="1" ht="22.5">
      <c r="A184" s="24" t="s">
        <v>329</v>
      </c>
      <c r="B184" s="24" t="s">
        <v>328</v>
      </c>
      <c r="C184" s="24" t="s">
        <v>328</v>
      </c>
      <c r="D184" s="24"/>
      <c r="E184" s="25" t="s">
        <v>2134</v>
      </c>
      <c r="F184" s="25" t="s">
        <v>3794</v>
      </c>
      <c r="G184" s="24" t="s">
        <v>3795</v>
      </c>
      <c r="H184" s="25" t="s">
        <v>3794</v>
      </c>
      <c r="I184" s="25" t="s">
        <v>3420</v>
      </c>
      <c r="J184" s="2"/>
    </row>
    <row r="185" spans="1:10" s="6" customFormat="1" ht="22.5">
      <c r="A185" s="24" t="s">
        <v>329</v>
      </c>
      <c r="B185" s="24" t="s">
        <v>328</v>
      </c>
      <c r="C185" s="24" t="s">
        <v>328</v>
      </c>
      <c r="D185" s="24"/>
      <c r="E185" s="25" t="s">
        <v>2134</v>
      </c>
      <c r="F185" s="25" t="s">
        <v>3792</v>
      </c>
      <c r="G185" s="24" t="s">
        <v>3793</v>
      </c>
      <c r="H185" s="25" t="s">
        <v>3792</v>
      </c>
      <c r="I185" s="25" t="s">
        <v>3420</v>
      </c>
      <c r="J185" s="2"/>
    </row>
    <row r="186" spans="1:10" s="6" customFormat="1" ht="22.5">
      <c r="A186" s="24" t="s">
        <v>329</v>
      </c>
      <c r="B186" s="24" t="s">
        <v>328</v>
      </c>
      <c r="C186" s="24" t="s">
        <v>328</v>
      </c>
      <c r="D186" s="24"/>
      <c r="E186" s="25" t="s">
        <v>2134</v>
      </c>
      <c r="F186" s="25" t="s">
        <v>3790</v>
      </c>
      <c r="G186" s="24" t="s">
        <v>3791</v>
      </c>
      <c r="H186" s="25" t="s">
        <v>3790</v>
      </c>
      <c r="I186" s="25" t="s">
        <v>3420</v>
      </c>
      <c r="J186" s="2"/>
    </row>
    <row r="187" spans="1:10" s="6" customFormat="1" ht="22.5">
      <c r="A187" s="24" t="s">
        <v>329</v>
      </c>
      <c r="B187" s="24" t="s">
        <v>328</v>
      </c>
      <c r="C187" s="24" t="s">
        <v>328</v>
      </c>
      <c r="D187" s="24"/>
      <c r="E187" s="25" t="s">
        <v>2134</v>
      </c>
      <c r="F187" s="25" t="s">
        <v>3788</v>
      </c>
      <c r="G187" s="24" t="s">
        <v>3789</v>
      </c>
      <c r="H187" s="25" t="s">
        <v>3788</v>
      </c>
      <c r="I187" s="25" t="s">
        <v>3420</v>
      </c>
      <c r="J187" s="2"/>
    </row>
    <row r="188" spans="1:10" s="6" customFormat="1" ht="22.5">
      <c r="A188" s="24" t="s">
        <v>329</v>
      </c>
      <c r="B188" s="24" t="s">
        <v>328</v>
      </c>
      <c r="C188" s="24" t="s">
        <v>328</v>
      </c>
      <c r="D188" s="24"/>
      <c r="E188" s="25" t="s">
        <v>2134</v>
      </c>
      <c r="F188" s="25" t="s">
        <v>3786</v>
      </c>
      <c r="G188" s="24" t="s">
        <v>3787</v>
      </c>
      <c r="H188" s="25" t="s">
        <v>3786</v>
      </c>
      <c r="I188" s="25" t="s">
        <v>3420</v>
      </c>
      <c r="J188" s="2"/>
    </row>
    <row r="189" spans="1:10" s="6" customFormat="1" ht="22.5">
      <c r="A189" s="24" t="s">
        <v>329</v>
      </c>
      <c r="B189" s="24" t="s">
        <v>328</v>
      </c>
      <c r="C189" s="24" t="s">
        <v>328</v>
      </c>
      <c r="D189" s="24"/>
      <c r="E189" s="25" t="s">
        <v>2134</v>
      </c>
      <c r="F189" s="25" t="s">
        <v>3060</v>
      </c>
      <c r="G189" s="24" t="s">
        <v>3061</v>
      </c>
      <c r="H189" s="25" t="s">
        <v>3060</v>
      </c>
      <c r="I189" s="25" t="s">
        <v>2375</v>
      </c>
      <c r="J189" s="2"/>
    </row>
    <row r="190" spans="1:10" s="6" customFormat="1" ht="22.5">
      <c r="A190" s="24" t="s">
        <v>329</v>
      </c>
      <c r="B190" s="24" t="s">
        <v>328</v>
      </c>
      <c r="C190" s="24" t="s">
        <v>328</v>
      </c>
      <c r="D190" s="24"/>
      <c r="E190" s="25" t="s">
        <v>2134</v>
      </c>
      <c r="F190" s="25" t="s">
        <v>3058</v>
      </c>
      <c r="G190" s="24" t="s">
        <v>3059</v>
      </c>
      <c r="H190" s="25" t="s">
        <v>3058</v>
      </c>
      <c r="I190" s="25" t="s">
        <v>2375</v>
      </c>
      <c r="J190" s="2"/>
    </row>
    <row r="191" spans="1:10" s="6" customFormat="1" ht="22.5">
      <c r="A191" s="24" t="s">
        <v>329</v>
      </c>
      <c r="B191" s="24" t="s">
        <v>328</v>
      </c>
      <c r="C191" s="24" t="s">
        <v>328</v>
      </c>
      <c r="D191" s="24"/>
      <c r="E191" s="25" t="s">
        <v>2134</v>
      </c>
      <c r="F191" s="25" t="s">
        <v>3056</v>
      </c>
      <c r="G191" s="24" t="s">
        <v>3057</v>
      </c>
      <c r="H191" s="25" t="s">
        <v>3056</v>
      </c>
      <c r="I191" s="25" t="s">
        <v>2375</v>
      </c>
      <c r="J191" s="2"/>
    </row>
    <row r="192" spans="1:10" s="6" customFormat="1" ht="22.5">
      <c r="A192" s="24" t="s">
        <v>329</v>
      </c>
      <c r="B192" s="24" t="s">
        <v>328</v>
      </c>
      <c r="C192" s="24" t="s">
        <v>328</v>
      </c>
      <c r="D192" s="24"/>
      <c r="E192" s="25" t="s">
        <v>2134</v>
      </c>
      <c r="F192" s="25" t="s">
        <v>3744</v>
      </c>
      <c r="G192" s="24" t="s">
        <v>3745</v>
      </c>
      <c r="H192" s="25" t="s">
        <v>3744</v>
      </c>
      <c r="I192" s="25" t="s">
        <v>3420</v>
      </c>
      <c r="J192" s="2"/>
    </row>
    <row r="193" spans="1:10" s="6" customFormat="1" ht="22.5">
      <c r="A193" s="24" t="s">
        <v>329</v>
      </c>
      <c r="B193" s="24" t="s">
        <v>328</v>
      </c>
      <c r="C193" s="24" t="s">
        <v>328</v>
      </c>
      <c r="D193" s="24"/>
      <c r="E193" s="25" t="s">
        <v>2134</v>
      </c>
      <c r="F193" s="25" t="s">
        <v>3742</v>
      </c>
      <c r="G193" s="24" t="s">
        <v>3743</v>
      </c>
      <c r="H193" s="25" t="s">
        <v>3742</v>
      </c>
      <c r="I193" s="25" t="s">
        <v>3420</v>
      </c>
      <c r="J193" s="2"/>
    </row>
    <row r="194" spans="1:10" s="6" customFormat="1" ht="22.5">
      <c r="A194" s="24" t="s">
        <v>329</v>
      </c>
      <c r="B194" s="24" t="s">
        <v>328</v>
      </c>
      <c r="C194" s="24" t="s">
        <v>328</v>
      </c>
      <c r="D194" s="24"/>
      <c r="E194" s="25" t="s">
        <v>2134</v>
      </c>
      <c r="F194" s="25" t="s">
        <v>3740</v>
      </c>
      <c r="G194" s="24" t="s">
        <v>3741</v>
      </c>
      <c r="H194" s="25" t="s">
        <v>3740</v>
      </c>
      <c r="I194" s="25" t="s">
        <v>3420</v>
      </c>
      <c r="J194" s="2"/>
    </row>
    <row r="195" spans="1:10" s="6" customFormat="1" ht="22.5">
      <c r="A195" s="24" t="s">
        <v>329</v>
      </c>
      <c r="B195" s="24" t="s">
        <v>328</v>
      </c>
      <c r="C195" s="24" t="s">
        <v>328</v>
      </c>
      <c r="D195" s="24"/>
      <c r="E195" s="25" t="s">
        <v>2134</v>
      </c>
      <c r="F195" s="25" t="s">
        <v>3738</v>
      </c>
      <c r="G195" s="24" t="s">
        <v>3739</v>
      </c>
      <c r="H195" s="25" t="s">
        <v>3738</v>
      </c>
      <c r="I195" s="25" t="s">
        <v>3420</v>
      </c>
      <c r="J195" s="2"/>
    </row>
    <row r="196" spans="1:10" s="6" customFormat="1" ht="22.5">
      <c r="A196" s="24" t="s">
        <v>329</v>
      </c>
      <c r="B196" s="24" t="s">
        <v>328</v>
      </c>
      <c r="C196" s="24" t="s">
        <v>328</v>
      </c>
      <c r="D196" s="24"/>
      <c r="E196" s="25" t="s">
        <v>2134</v>
      </c>
      <c r="F196" s="25" t="s">
        <v>3736</v>
      </c>
      <c r="G196" s="24" t="s">
        <v>3737</v>
      </c>
      <c r="H196" s="25" t="s">
        <v>3736</v>
      </c>
      <c r="I196" s="25" t="s">
        <v>3420</v>
      </c>
      <c r="J196" s="2"/>
    </row>
    <row r="197" spans="1:10" s="6" customFormat="1" ht="22.5">
      <c r="A197" s="24" t="s">
        <v>329</v>
      </c>
      <c r="B197" s="24" t="s">
        <v>328</v>
      </c>
      <c r="C197" s="24" t="s">
        <v>328</v>
      </c>
      <c r="D197" s="24"/>
      <c r="E197" s="25" t="s">
        <v>2134</v>
      </c>
      <c r="F197" s="25" t="s">
        <v>3734</v>
      </c>
      <c r="G197" s="24" t="s">
        <v>3735</v>
      </c>
      <c r="H197" s="25" t="s">
        <v>3734</v>
      </c>
      <c r="I197" s="25" t="s">
        <v>3420</v>
      </c>
      <c r="J197" s="2"/>
    </row>
    <row r="198" spans="1:10" s="6" customFormat="1" ht="22.5">
      <c r="A198" s="24" t="s">
        <v>329</v>
      </c>
      <c r="B198" s="24" t="s">
        <v>328</v>
      </c>
      <c r="C198" s="24" t="s">
        <v>328</v>
      </c>
      <c r="D198" s="24"/>
      <c r="E198" s="25" t="s">
        <v>2134</v>
      </c>
      <c r="F198" s="25" t="s">
        <v>3732</v>
      </c>
      <c r="G198" s="24" t="s">
        <v>3733</v>
      </c>
      <c r="H198" s="25" t="s">
        <v>3732</v>
      </c>
      <c r="I198" s="25" t="s">
        <v>3420</v>
      </c>
      <c r="J198" s="2"/>
    </row>
    <row r="199" spans="1:10" s="6" customFormat="1" ht="22.5">
      <c r="A199" s="24" t="s">
        <v>329</v>
      </c>
      <c r="B199" s="24" t="s">
        <v>328</v>
      </c>
      <c r="C199" s="24" t="s">
        <v>328</v>
      </c>
      <c r="D199" s="24"/>
      <c r="E199" s="25" t="s">
        <v>2134</v>
      </c>
      <c r="F199" s="25" t="s">
        <v>3730</v>
      </c>
      <c r="G199" s="24" t="s">
        <v>3731</v>
      </c>
      <c r="H199" s="25" t="s">
        <v>3730</v>
      </c>
      <c r="I199" s="25" t="s">
        <v>3420</v>
      </c>
      <c r="J199" s="2"/>
    </row>
    <row r="200" spans="1:10" s="6" customFormat="1" ht="22.5">
      <c r="A200" s="24" t="s">
        <v>329</v>
      </c>
      <c r="B200" s="24" t="s">
        <v>328</v>
      </c>
      <c r="C200" s="24" t="s">
        <v>328</v>
      </c>
      <c r="D200" s="24"/>
      <c r="E200" s="25" t="s">
        <v>2134</v>
      </c>
      <c r="F200" s="25" t="s">
        <v>3728</v>
      </c>
      <c r="G200" s="24" t="s">
        <v>3729</v>
      </c>
      <c r="H200" s="25" t="s">
        <v>3728</v>
      </c>
      <c r="I200" s="25" t="s">
        <v>3420</v>
      </c>
      <c r="J200" s="2"/>
    </row>
    <row r="201" spans="1:10" s="6" customFormat="1" ht="22.5">
      <c r="A201" s="24" t="s">
        <v>329</v>
      </c>
      <c r="B201" s="24" t="s">
        <v>328</v>
      </c>
      <c r="C201" s="24" t="s">
        <v>328</v>
      </c>
      <c r="D201" s="24"/>
      <c r="E201" s="25" t="s">
        <v>2134</v>
      </c>
      <c r="F201" s="25" t="s">
        <v>3726</v>
      </c>
      <c r="G201" s="24" t="s">
        <v>3727</v>
      </c>
      <c r="H201" s="25" t="s">
        <v>3726</v>
      </c>
      <c r="I201" s="25" t="s">
        <v>3420</v>
      </c>
      <c r="J201" s="2"/>
    </row>
    <row r="202" spans="1:10" s="6" customFormat="1" ht="22.5">
      <c r="A202" s="24" t="s">
        <v>329</v>
      </c>
      <c r="B202" s="24" t="s">
        <v>328</v>
      </c>
      <c r="C202" s="24" t="s">
        <v>328</v>
      </c>
      <c r="D202" s="24"/>
      <c r="E202" s="25" t="s">
        <v>2134</v>
      </c>
      <c r="F202" s="25" t="s">
        <v>3724</v>
      </c>
      <c r="G202" s="24" t="s">
        <v>3725</v>
      </c>
      <c r="H202" s="25" t="s">
        <v>3724</v>
      </c>
      <c r="I202" s="25" t="s">
        <v>3420</v>
      </c>
      <c r="J202" s="2"/>
    </row>
    <row r="203" spans="1:10" s="6" customFormat="1" ht="22.5">
      <c r="A203" s="24" t="s">
        <v>329</v>
      </c>
      <c r="B203" s="24" t="s">
        <v>328</v>
      </c>
      <c r="C203" s="24" t="s">
        <v>328</v>
      </c>
      <c r="D203" s="24"/>
      <c r="E203" s="25" t="s">
        <v>2134</v>
      </c>
      <c r="F203" s="25" t="s">
        <v>3722</v>
      </c>
      <c r="G203" s="24" t="s">
        <v>3723</v>
      </c>
      <c r="H203" s="25" t="s">
        <v>3722</v>
      </c>
      <c r="I203" s="25" t="s">
        <v>3420</v>
      </c>
      <c r="J203" s="2"/>
    </row>
    <row r="204" spans="1:10" s="6" customFormat="1" ht="22.5">
      <c r="A204" s="24" t="s">
        <v>329</v>
      </c>
      <c r="B204" s="24" t="s">
        <v>328</v>
      </c>
      <c r="C204" s="24" t="s">
        <v>328</v>
      </c>
      <c r="D204" s="24"/>
      <c r="E204" s="25" t="s">
        <v>2134</v>
      </c>
      <c r="F204" s="25" t="s">
        <v>3054</v>
      </c>
      <c r="G204" s="24" t="s">
        <v>3055</v>
      </c>
      <c r="H204" s="25" t="s">
        <v>3054</v>
      </c>
      <c r="I204" s="25" t="s">
        <v>2450</v>
      </c>
      <c r="J204" s="2"/>
    </row>
    <row r="205" spans="1:10" s="6" customFormat="1" ht="22.5">
      <c r="A205" s="24" t="s">
        <v>329</v>
      </c>
      <c r="B205" s="24" t="s">
        <v>328</v>
      </c>
      <c r="C205" s="24" t="s">
        <v>328</v>
      </c>
      <c r="D205" s="24"/>
      <c r="E205" s="25" t="s">
        <v>2134</v>
      </c>
      <c r="F205" s="25" t="s">
        <v>3052</v>
      </c>
      <c r="G205" s="24" t="s">
        <v>3053</v>
      </c>
      <c r="H205" s="25" t="s">
        <v>3052</v>
      </c>
      <c r="I205" s="25" t="s">
        <v>2450</v>
      </c>
      <c r="J205" s="2"/>
    </row>
    <row r="206" spans="1:10" s="6" customFormat="1" ht="22.5">
      <c r="A206" s="24" t="s">
        <v>329</v>
      </c>
      <c r="B206" s="24" t="s">
        <v>328</v>
      </c>
      <c r="C206" s="24" t="s">
        <v>328</v>
      </c>
      <c r="D206" s="24"/>
      <c r="E206" s="25" t="s">
        <v>2134</v>
      </c>
      <c r="F206" s="25" t="s">
        <v>3050</v>
      </c>
      <c r="G206" s="24" t="s">
        <v>3051</v>
      </c>
      <c r="H206" s="25" t="s">
        <v>3050</v>
      </c>
      <c r="I206" s="25" t="s">
        <v>2450</v>
      </c>
      <c r="J206" s="2"/>
    </row>
    <row r="207" spans="1:10" s="6" customFormat="1" ht="33.75">
      <c r="A207" s="24" t="s">
        <v>329</v>
      </c>
      <c r="B207" s="24" t="s">
        <v>328</v>
      </c>
      <c r="C207" s="24" t="s">
        <v>328</v>
      </c>
      <c r="D207" s="24"/>
      <c r="E207" s="25" t="s">
        <v>2134</v>
      </c>
      <c r="F207" s="25" t="s">
        <v>2287</v>
      </c>
      <c r="G207" s="24" t="s">
        <v>2288</v>
      </c>
      <c r="H207" s="25" t="s">
        <v>2287</v>
      </c>
      <c r="I207" s="25" t="s">
        <v>2131</v>
      </c>
      <c r="J207" s="2"/>
    </row>
    <row r="208" spans="1:10" s="6" customFormat="1" ht="33.75">
      <c r="A208" s="24" t="s">
        <v>329</v>
      </c>
      <c r="B208" s="24" t="s">
        <v>328</v>
      </c>
      <c r="C208" s="24" t="s">
        <v>328</v>
      </c>
      <c r="D208" s="24"/>
      <c r="E208" s="25" t="s">
        <v>2134</v>
      </c>
      <c r="F208" s="25" t="s">
        <v>2285</v>
      </c>
      <c r="G208" s="24" t="s">
        <v>2286</v>
      </c>
      <c r="H208" s="25" t="s">
        <v>2285</v>
      </c>
      <c r="I208" s="25" t="s">
        <v>2131</v>
      </c>
      <c r="J208" s="2"/>
    </row>
    <row r="209" spans="1:10" s="6" customFormat="1" ht="33.75">
      <c r="A209" s="24" t="s">
        <v>329</v>
      </c>
      <c r="B209" s="24" t="s">
        <v>328</v>
      </c>
      <c r="C209" s="24" t="s">
        <v>328</v>
      </c>
      <c r="D209" s="24"/>
      <c r="E209" s="25" t="s">
        <v>2134</v>
      </c>
      <c r="F209" s="25" t="s">
        <v>2283</v>
      </c>
      <c r="G209" s="24" t="s">
        <v>2284</v>
      </c>
      <c r="H209" s="25" t="s">
        <v>2283</v>
      </c>
      <c r="I209" s="25" t="s">
        <v>2131</v>
      </c>
      <c r="J209" s="2"/>
    </row>
    <row r="210" spans="1:10" s="6" customFormat="1" ht="33.75">
      <c r="A210" s="24" t="s">
        <v>329</v>
      </c>
      <c r="B210" s="24" t="s">
        <v>328</v>
      </c>
      <c r="C210" s="24" t="s">
        <v>328</v>
      </c>
      <c r="D210" s="24"/>
      <c r="E210" s="25" t="s">
        <v>2134</v>
      </c>
      <c r="F210" s="25" t="s">
        <v>2281</v>
      </c>
      <c r="G210" s="24" t="s">
        <v>2282</v>
      </c>
      <c r="H210" s="25" t="s">
        <v>2281</v>
      </c>
      <c r="I210" s="25" t="s">
        <v>2131</v>
      </c>
      <c r="J210" s="2"/>
    </row>
    <row r="211" spans="1:10" s="6" customFormat="1" ht="33.75">
      <c r="A211" s="24" t="s">
        <v>329</v>
      </c>
      <c r="B211" s="24" t="s">
        <v>328</v>
      </c>
      <c r="C211" s="24" t="s">
        <v>328</v>
      </c>
      <c r="D211" s="24"/>
      <c r="E211" s="25" t="s">
        <v>2134</v>
      </c>
      <c r="F211" s="25" t="s">
        <v>2279</v>
      </c>
      <c r="G211" s="24" t="s">
        <v>2280</v>
      </c>
      <c r="H211" s="25" t="s">
        <v>2279</v>
      </c>
      <c r="I211" s="25" t="s">
        <v>2131</v>
      </c>
      <c r="J211" s="2"/>
    </row>
    <row r="212" spans="1:10" s="6" customFormat="1" ht="33.75">
      <c r="A212" s="24" t="s">
        <v>329</v>
      </c>
      <c r="B212" s="24" t="s">
        <v>328</v>
      </c>
      <c r="C212" s="24" t="s">
        <v>328</v>
      </c>
      <c r="D212" s="24"/>
      <c r="E212" s="25" t="s">
        <v>2134</v>
      </c>
      <c r="F212" s="25" t="s">
        <v>3720</v>
      </c>
      <c r="G212" s="24" t="s">
        <v>3721</v>
      </c>
      <c r="H212" s="25" t="s">
        <v>3720</v>
      </c>
      <c r="I212" s="25" t="s">
        <v>3420</v>
      </c>
      <c r="J212" s="2"/>
    </row>
    <row r="213" spans="1:10" s="6" customFormat="1" ht="22.5">
      <c r="A213" s="24" t="s">
        <v>329</v>
      </c>
      <c r="B213" s="24" t="s">
        <v>328</v>
      </c>
      <c r="C213" s="24" t="s">
        <v>328</v>
      </c>
      <c r="D213" s="24"/>
      <c r="E213" s="25" t="s">
        <v>2134</v>
      </c>
      <c r="F213" s="25" t="s">
        <v>3688</v>
      </c>
      <c r="G213" s="24" t="s">
        <v>3689</v>
      </c>
      <c r="H213" s="25" t="s">
        <v>3688</v>
      </c>
      <c r="I213" s="25" t="s">
        <v>3420</v>
      </c>
      <c r="J213" s="2"/>
    </row>
    <row r="214" spans="1:10" s="6" customFormat="1" ht="33.75">
      <c r="A214" s="24" t="s">
        <v>329</v>
      </c>
      <c r="B214" s="24" t="s">
        <v>328</v>
      </c>
      <c r="C214" s="24" t="s">
        <v>328</v>
      </c>
      <c r="D214" s="24"/>
      <c r="E214" s="25" t="s">
        <v>2134</v>
      </c>
      <c r="F214" s="25" t="s">
        <v>3686</v>
      </c>
      <c r="G214" s="24" t="s">
        <v>3687</v>
      </c>
      <c r="H214" s="25" t="s">
        <v>3686</v>
      </c>
      <c r="I214" s="25" t="s">
        <v>3420</v>
      </c>
      <c r="J214" s="2"/>
    </row>
    <row r="215" spans="1:10" s="6" customFormat="1" ht="22.5">
      <c r="A215" s="24" t="s">
        <v>329</v>
      </c>
      <c r="B215" s="24" t="s">
        <v>328</v>
      </c>
      <c r="C215" s="24" t="s">
        <v>328</v>
      </c>
      <c r="D215" s="24"/>
      <c r="E215" s="25" t="s">
        <v>2134</v>
      </c>
      <c r="F215" s="25" t="s">
        <v>3702</v>
      </c>
      <c r="G215" s="24" t="s">
        <v>3703</v>
      </c>
      <c r="H215" s="25" t="s">
        <v>3702</v>
      </c>
      <c r="I215" s="25" t="s">
        <v>3420</v>
      </c>
      <c r="J215" s="2"/>
    </row>
    <row r="216" spans="1:10" s="6" customFormat="1" ht="33.75">
      <c r="A216" s="24" t="s">
        <v>329</v>
      </c>
      <c r="B216" s="24" t="s">
        <v>328</v>
      </c>
      <c r="C216" s="24" t="s">
        <v>328</v>
      </c>
      <c r="D216" s="24"/>
      <c r="E216" s="25" t="s">
        <v>2134</v>
      </c>
      <c r="F216" s="25" t="s">
        <v>3684</v>
      </c>
      <c r="G216" s="24" t="s">
        <v>3685</v>
      </c>
      <c r="H216" s="25" t="s">
        <v>3684</v>
      </c>
      <c r="I216" s="25" t="s">
        <v>3420</v>
      </c>
      <c r="J216" s="2"/>
    </row>
    <row r="217" spans="1:10" s="6" customFormat="1" ht="22.5">
      <c r="A217" s="24" t="s">
        <v>329</v>
      </c>
      <c r="B217" s="24" t="s">
        <v>328</v>
      </c>
      <c r="C217" s="24" t="s">
        <v>328</v>
      </c>
      <c r="D217" s="24"/>
      <c r="E217" s="25" t="s">
        <v>2134</v>
      </c>
      <c r="F217" s="25" t="s">
        <v>3692</v>
      </c>
      <c r="G217" s="24" t="s">
        <v>3693</v>
      </c>
      <c r="H217" s="25" t="s">
        <v>3692</v>
      </c>
      <c r="I217" s="25" t="s">
        <v>3420</v>
      </c>
      <c r="J217" s="2"/>
    </row>
    <row r="218" spans="1:10" s="6" customFormat="1" ht="22.5">
      <c r="A218" s="24" t="s">
        <v>329</v>
      </c>
      <c r="B218" s="24" t="s">
        <v>328</v>
      </c>
      <c r="C218" s="24" t="s">
        <v>328</v>
      </c>
      <c r="D218" s="24"/>
      <c r="E218" s="25" t="s">
        <v>2134</v>
      </c>
      <c r="F218" s="25" t="s">
        <v>3694</v>
      </c>
      <c r="G218" s="24" t="s">
        <v>3695</v>
      </c>
      <c r="H218" s="25" t="s">
        <v>3694</v>
      </c>
      <c r="I218" s="25" t="s">
        <v>3420</v>
      </c>
      <c r="J218" s="2"/>
    </row>
    <row r="219" spans="1:10" s="6" customFormat="1" ht="22.5">
      <c r="A219" s="24" t="s">
        <v>329</v>
      </c>
      <c r="B219" s="24" t="s">
        <v>328</v>
      </c>
      <c r="C219" s="24" t="s">
        <v>328</v>
      </c>
      <c r="D219" s="24"/>
      <c r="E219" s="25" t="s">
        <v>2134</v>
      </c>
      <c r="F219" s="25" t="s">
        <v>3704</v>
      </c>
      <c r="G219" s="24" t="s">
        <v>3705</v>
      </c>
      <c r="H219" s="25" t="s">
        <v>3704</v>
      </c>
      <c r="I219" s="25" t="s">
        <v>3420</v>
      </c>
      <c r="J219" s="2"/>
    </row>
    <row r="220" spans="1:10" s="6" customFormat="1" ht="22.5">
      <c r="A220" s="24" t="s">
        <v>329</v>
      </c>
      <c r="B220" s="24" t="s">
        <v>328</v>
      </c>
      <c r="C220" s="24" t="s">
        <v>328</v>
      </c>
      <c r="D220" s="24"/>
      <c r="E220" s="25" t="s">
        <v>2134</v>
      </c>
      <c r="F220" s="25" t="s">
        <v>3690</v>
      </c>
      <c r="G220" s="24" t="s">
        <v>3691</v>
      </c>
      <c r="H220" s="25" t="s">
        <v>3690</v>
      </c>
      <c r="I220" s="25" t="s">
        <v>3420</v>
      </c>
      <c r="J220" s="2"/>
    </row>
    <row r="221" spans="1:10" s="6" customFormat="1" ht="22.5">
      <c r="A221" s="24" t="s">
        <v>329</v>
      </c>
      <c r="B221" s="24" t="s">
        <v>328</v>
      </c>
      <c r="C221" s="24" t="s">
        <v>328</v>
      </c>
      <c r="D221" s="24"/>
      <c r="E221" s="25" t="s">
        <v>2134</v>
      </c>
      <c r="F221" s="25" t="s">
        <v>3698</v>
      </c>
      <c r="G221" s="24" t="s">
        <v>3699</v>
      </c>
      <c r="H221" s="25" t="s">
        <v>3698</v>
      </c>
      <c r="I221" s="25" t="s">
        <v>3420</v>
      </c>
      <c r="J221" s="2"/>
    </row>
    <row r="222" spans="1:10" s="6" customFormat="1" ht="22.5">
      <c r="A222" s="24" t="s">
        <v>329</v>
      </c>
      <c r="B222" s="24" t="s">
        <v>328</v>
      </c>
      <c r="C222" s="24" t="s">
        <v>328</v>
      </c>
      <c r="D222" s="24"/>
      <c r="E222" s="25" t="s">
        <v>2134</v>
      </c>
      <c r="F222" s="25" t="s">
        <v>3700</v>
      </c>
      <c r="G222" s="24" t="s">
        <v>3701</v>
      </c>
      <c r="H222" s="25" t="s">
        <v>3700</v>
      </c>
      <c r="I222" s="25" t="s">
        <v>3420</v>
      </c>
      <c r="J222" s="2"/>
    </row>
    <row r="223" spans="1:10" s="6" customFormat="1" ht="22.5">
      <c r="A223" s="24" t="s">
        <v>329</v>
      </c>
      <c r="B223" s="24" t="s">
        <v>328</v>
      </c>
      <c r="C223" s="24" t="s">
        <v>328</v>
      </c>
      <c r="D223" s="24"/>
      <c r="E223" s="25" t="s">
        <v>2134</v>
      </c>
      <c r="F223" s="25" t="s">
        <v>3706</v>
      </c>
      <c r="G223" s="24" t="s">
        <v>3707</v>
      </c>
      <c r="H223" s="25" t="s">
        <v>3706</v>
      </c>
      <c r="I223" s="25" t="s">
        <v>3420</v>
      </c>
      <c r="J223" s="2"/>
    </row>
    <row r="224" spans="1:10" s="6" customFormat="1" ht="22.5">
      <c r="A224" s="24" t="s">
        <v>329</v>
      </c>
      <c r="B224" s="24" t="s">
        <v>328</v>
      </c>
      <c r="C224" s="24" t="s">
        <v>328</v>
      </c>
      <c r="D224" s="24"/>
      <c r="E224" s="25" t="s">
        <v>2134</v>
      </c>
      <c r="F224" s="25" t="s">
        <v>3696</v>
      </c>
      <c r="G224" s="24" t="s">
        <v>3697</v>
      </c>
      <c r="H224" s="25" t="s">
        <v>3696</v>
      </c>
      <c r="I224" s="25" t="s">
        <v>3420</v>
      </c>
      <c r="J224" s="2"/>
    </row>
    <row r="225" spans="1:10" s="6" customFormat="1" ht="22.5">
      <c r="A225" s="24" t="s">
        <v>329</v>
      </c>
      <c r="B225" s="24" t="s">
        <v>328</v>
      </c>
      <c r="C225" s="24" t="s">
        <v>328</v>
      </c>
      <c r="D225" s="24"/>
      <c r="E225" s="25" t="s">
        <v>2134</v>
      </c>
      <c r="F225" s="25" t="s">
        <v>3672</v>
      </c>
      <c r="G225" s="24" t="s">
        <v>3673</v>
      </c>
      <c r="H225" s="25" t="s">
        <v>3672</v>
      </c>
      <c r="I225" s="25" t="s">
        <v>3420</v>
      </c>
      <c r="J225" s="2"/>
    </row>
    <row r="226" spans="1:10" s="6" customFormat="1" ht="22.5">
      <c r="A226" s="24" t="s">
        <v>329</v>
      </c>
      <c r="B226" s="24" t="s">
        <v>328</v>
      </c>
      <c r="C226" s="24" t="s">
        <v>328</v>
      </c>
      <c r="D226" s="24"/>
      <c r="E226" s="25" t="s">
        <v>2134</v>
      </c>
      <c r="F226" s="25" t="s">
        <v>3670</v>
      </c>
      <c r="G226" s="24" t="s">
        <v>3671</v>
      </c>
      <c r="H226" s="25" t="s">
        <v>3670</v>
      </c>
      <c r="I226" s="25" t="s">
        <v>3420</v>
      </c>
      <c r="J226" s="2"/>
    </row>
    <row r="227" spans="1:10" s="6" customFormat="1" ht="22.5">
      <c r="A227" s="24" t="s">
        <v>329</v>
      </c>
      <c r="B227" s="24" t="s">
        <v>328</v>
      </c>
      <c r="C227" s="24" t="s">
        <v>328</v>
      </c>
      <c r="D227" s="24"/>
      <c r="E227" s="25" t="s">
        <v>2134</v>
      </c>
      <c r="F227" s="25" t="s">
        <v>3668</v>
      </c>
      <c r="G227" s="24" t="s">
        <v>3669</v>
      </c>
      <c r="H227" s="25" t="s">
        <v>3668</v>
      </c>
      <c r="I227" s="25" t="s">
        <v>3420</v>
      </c>
      <c r="J227" s="2"/>
    </row>
    <row r="228" spans="1:10" s="6" customFormat="1" ht="22.5">
      <c r="A228" s="24" t="s">
        <v>329</v>
      </c>
      <c r="B228" s="24" t="s">
        <v>328</v>
      </c>
      <c r="C228" s="24" t="s">
        <v>328</v>
      </c>
      <c r="D228" s="24"/>
      <c r="E228" s="25" t="s">
        <v>2134</v>
      </c>
      <c r="F228" s="25" t="s">
        <v>3666</v>
      </c>
      <c r="G228" s="24" t="s">
        <v>3667</v>
      </c>
      <c r="H228" s="25" t="s">
        <v>3666</v>
      </c>
      <c r="I228" s="25" t="s">
        <v>3420</v>
      </c>
      <c r="J228" s="2"/>
    </row>
    <row r="229" spans="1:10" s="6" customFormat="1" ht="22.5">
      <c r="A229" s="24" t="s">
        <v>329</v>
      </c>
      <c r="B229" s="24" t="s">
        <v>328</v>
      </c>
      <c r="C229" s="24" t="s">
        <v>328</v>
      </c>
      <c r="D229" s="24"/>
      <c r="E229" s="25" t="s">
        <v>2134</v>
      </c>
      <c r="F229" s="25" t="s">
        <v>3660</v>
      </c>
      <c r="G229" s="24" t="s">
        <v>3661</v>
      </c>
      <c r="H229" s="25" t="s">
        <v>3660</v>
      </c>
      <c r="I229" s="25" t="s">
        <v>3420</v>
      </c>
      <c r="J229" s="2"/>
    </row>
    <row r="230" spans="1:10" s="6" customFormat="1" ht="22.5">
      <c r="A230" s="24" t="s">
        <v>329</v>
      </c>
      <c r="B230" s="24" t="s">
        <v>328</v>
      </c>
      <c r="C230" s="24" t="s">
        <v>328</v>
      </c>
      <c r="D230" s="24"/>
      <c r="E230" s="25" t="s">
        <v>2134</v>
      </c>
      <c r="F230" s="25" t="s">
        <v>3662</v>
      </c>
      <c r="G230" s="24" t="s">
        <v>3663</v>
      </c>
      <c r="H230" s="25" t="s">
        <v>3662</v>
      </c>
      <c r="I230" s="25" t="s">
        <v>3420</v>
      </c>
      <c r="J230" s="2"/>
    </row>
    <row r="231" spans="1:10" s="6" customFormat="1" ht="22.5">
      <c r="A231" s="24" t="s">
        <v>329</v>
      </c>
      <c r="B231" s="24" t="s">
        <v>328</v>
      </c>
      <c r="C231" s="24" t="s">
        <v>328</v>
      </c>
      <c r="D231" s="24"/>
      <c r="E231" s="25" t="s">
        <v>2134</v>
      </c>
      <c r="F231" s="25" t="s">
        <v>3664</v>
      </c>
      <c r="G231" s="24" t="s">
        <v>3665</v>
      </c>
      <c r="H231" s="25" t="s">
        <v>3664</v>
      </c>
      <c r="I231" s="25" t="s">
        <v>3420</v>
      </c>
      <c r="J231" s="2"/>
    </row>
    <row r="232" spans="1:10" s="6" customFormat="1" ht="22.5">
      <c r="A232" s="24" t="s">
        <v>329</v>
      </c>
      <c r="B232" s="24" t="s">
        <v>328</v>
      </c>
      <c r="C232" s="24" t="s">
        <v>328</v>
      </c>
      <c r="D232" s="24"/>
      <c r="E232" s="25" t="s">
        <v>2134</v>
      </c>
      <c r="F232" s="25" t="s">
        <v>3448</v>
      </c>
      <c r="G232" s="24" t="s">
        <v>3449</v>
      </c>
      <c r="H232" s="25" t="s">
        <v>3448</v>
      </c>
      <c r="I232" s="25" t="s">
        <v>3420</v>
      </c>
      <c r="J232" s="2"/>
    </row>
    <row r="233" spans="1:10" s="6" customFormat="1" ht="33.75">
      <c r="A233" s="24" t="s">
        <v>329</v>
      </c>
      <c r="B233" s="24" t="s">
        <v>328</v>
      </c>
      <c r="C233" s="24" t="s">
        <v>328</v>
      </c>
      <c r="D233" s="24"/>
      <c r="E233" s="25" t="s">
        <v>2134</v>
      </c>
      <c r="F233" s="25" t="s">
        <v>3656</v>
      </c>
      <c r="G233" s="24" t="s">
        <v>3657</v>
      </c>
      <c r="H233" s="25" t="s">
        <v>3656</v>
      </c>
      <c r="I233" s="25" t="s">
        <v>3420</v>
      </c>
      <c r="J233" s="2"/>
    </row>
    <row r="234" spans="1:10" s="6" customFormat="1" ht="33.75">
      <c r="A234" s="24" t="s">
        <v>329</v>
      </c>
      <c r="B234" s="24" t="s">
        <v>328</v>
      </c>
      <c r="C234" s="24" t="s">
        <v>328</v>
      </c>
      <c r="D234" s="24"/>
      <c r="E234" s="25" t="s">
        <v>2134</v>
      </c>
      <c r="F234" s="25" t="s">
        <v>3654</v>
      </c>
      <c r="G234" s="24" t="s">
        <v>3655</v>
      </c>
      <c r="H234" s="25" t="s">
        <v>3654</v>
      </c>
      <c r="I234" s="25" t="s">
        <v>3420</v>
      </c>
      <c r="J234" s="2"/>
    </row>
    <row r="235" spans="1:10" s="6" customFormat="1" ht="33.75">
      <c r="A235" s="24" t="s">
        <v>329</v>
      </c>
      <c r="B235" s="24" t="s">
        <v>328</v>
      </c>
      <c r="C235" s="24" t="s">
        <v>328</v>
      </c>
      <c r="D235" s="24"/>
      <c r="E235" s="25" t="s">
        <v>2134</v>
      </c>
      <c r="F235" s="25" t="s">
        <v>3652</v>
      </c>
      <c r="G235" s="24" t="s">
        <v>3653</v>
      </c>
      <c r="H235" s="25" t="s">
        <v>3652</v>
      </c>
      <c r="I235" s="25" t="s">
        <v>3420</v>
      </c>
      <c r="J235" s="2"/>
    </row>
    <row r="236" spans="1:10" s="6" customFormat="1" ht="33.75">
      <c r="A236" s="24" t="s">
        <v>329</v>
      </c>
      <c r="B236" s="24" t="s">
        <v>328</v>
      </c>
      <c r="C236" s="24" t="s">
        <v>328</v>
      </c>
      <c r="D236" s="24"/>
      <c r="E236" s="25" t="s">
        <v>2134</v>
      </c>
      <c r="F236" s="25" t="s">
        <v>3650</v>
      </c>
      <c r="G236" s="24" t="s">
        <v>3651</v>
      </c>
      <c r="H236" s="25" t="s">
        <v>3650</v>
      </c>
      <c r="I236" s="25" t="s">
        <v>3420</v>
      </c>
      <c r="J236" s="2"/>
    </row>
    <row r="237" spans="1:10" s="6" customFormat="1" ht="22.5">
      <c r="A237" s="24" t="s">
        <v>329</v>
      </c>
      <c r="B237" s="24" t="s">
        <v>328</v>
      </c>
      <c r="C237" s="24" t="s">
        <v>328</v>
      </c>
      <c r="D237" s="24"/>
      <c r="E237" s="25" t="s">
        <v>2134</v>
      </c>
      <c r="F237" s="25" t="s">
        <v>3658</v>
      </c>
      <c r="G237" s="24" t="s">
        <v>3659</v>
      </c>
      <c r="H237" s="25" t="s">
        <v>3658</v>
      </c>
      <c r="I237" s="25" t="s">
        <v>3420</v>
      </c>
      <c r="J237" s="2"/>
    </row>
    <row r="238" spans="1:10" s="6" customFormat="1" ht="22.5">
      <c r="A238" s="24" t="s">
        <v>329</v>
      </c>
      <c r="B238" s="24" t="s">
        <v>328</v>
      </c>
      <c r="C238" s="24" t="s">
        <v>328</v>
      </c>
      <c r="D238" s="24"/>
      <c r="E238" s="25" t="s">
        <v>2134</v>
      </c>
      <c r="F238" s="25" t="s">
        <v>3634</v>
      </c>
      <c r="G238" s="24" t="s">
        <v>3635</v>
      </c>
      <c r="H238" s="25" t="s">
        <v>3634</v>
      </c>
      <c r="I238" s="25" t="s">
        <v>3631</v>
      </c>
      <c r="J238" s="2"/>
    </row>
    <row r="239" spans="1:10" s="6" customFormat="1" ht="22.5">
      <c r="A239" s="24" t="s">
        <v>329</v>
      </c>
      <c r="B239" s="24" t="s">
        <v>328</v>
      </c>
      <c r="C239" s="24" t="s">
        <v>328</v>
      </c>
      <c r="D239" s="24"/>
      <c r="E239" s="25" t="s">
        <v>2134</v>
      </c>
      <c r="F239" s="25" t="s">
        <v>3636</v>
      </c>
      <c r="G239" s="24" t="s">
        <v>3637</v>
      </c>
      <c r="H239" s="25" t="s">
        <v>3636</v>
      </c>
      <c r="I239" s="25" t="s">
        <v>3631</v>
      </c>
      <c r="J239" s="2"/>
    </row>
    <row r="240" spans="1:10" s="6" customFormat="1" ht="22.5">
      <c r="A240" s="24" t="s">
        <v>329</v>
      </c>
      <c r="B240" s="24" t="s">
        <v>328</v>
      </c>
      <c r="C240" s="24" t="s">
        <v>328</v>
      </c>
      <c r="D240" s="24"/>
      <c r="E240" s="25" t="s">
        <v>2134</v>
      </c>
      <c r="F240" s="25" t="s">
        <v>3638</v>
      </c>
      <c r="G240" s="24" t="s">
        <v>3639</v>
      </c>
      <c r="H240" s="25" t="s">
        <v>3638</v>
      </c>
      <c r="I240" s="25" t="s">
        <v>3631</v>
      </c>
      <c r="J240" s="2"/>
    </row>
    <row r="241" spans="1:10" s="6" customFormat="1" ht="22.5">
      <c r="A241" s="24" t="s">
        <v>329</v>
      </c>
      <c r="B241" s="24" t="s">
        <v>328</v>
      </c>
      <c r="C241" s="24" t="s">
        <v>328</v>
      </c>
      <c r="D241" s="24"/>
      <c r="E241" s="25" t="s">
        <v>2134</v>
      </c>
      <c r="F241" s="25" t="s">
        <v>3632</v>
      </c>
      <c r="G241" s="24" t="s">
        <v>3633</v>
      </c>
      <c r="H241" s="25" t="s">
        <v>3632</v>
      </c>
      <c r="I241" s="25" t="s">
        <v>3631</v>
      </c>
      <c r="J241" s="2"/>
    </row>
    <row r="242" spans="1:10" s="6" customFormat="1" ht="33.75">
      <c r="A242" s="24" t="s">
        <v>329</v>
      </c>
      <c r="B242" s="24" t="s">
        <v>328</v>
      </c>
      <c r="C242" s="24" t="s">
        <v>328</v>
      </c>
      <c r="D242" s="24"/>
      <c r="E242" s="25" t="s">
        <v>2134</v>
      </c>
      <c r="F242" s="25" t="s">
        <v>2277</v>
      </c>
      <c r="G242" s="24" t="s">
        <v>2278</v>
      </c>
      <c r="H242" s="25" t="s">
        <v>2277</v>
      </c>
      <c r="I242" s="25" t="s">
        <v>2131</v>
      </c>
      <c r="J242" s="2"/>
    </row>
    <row r="243" spans="1:10" s="6" customFormat="1" ht="33.75">
      <c r="A243" s="24" t="s">
        <v>329</v>
      </c>
      <c r="B243" s="24" t="s">
        <v>328</v>
      </c>
      <c r="C243" s="24" t="s">
        <v>328</v>
      </c>
      <c r="D243" s="24"/>
      <c r="E243" s="25" t="s">
        <v>2134</v>
      </c>
      <c r="F243" s="25" t="s">
        <v>2275</v>
      </c>
      <c r="G243" s="24" t="s">
        <v>2276</v>
      </c>
      <c r="H243" s="25" t="s">
        <v>2275</v>
      </c>
      <c r="I243" s="25" t="s">
        <v>2131</v>
      </c>
      <c r="J243" s="2"/>
    </row>
    <row r="244" spans="1:10" s="6" customFormat="1" ht="22.5">
      <c r="A244" s="24" t="s">
        <v>329</v>
      </c>
      <c r="B244" s="24" t="s">
        <v>328</v>
      </c>
      <c r="C244" s="24" t="s">
        <v>328</v>
      </c>
      <c r="D244" s="24"/>
      <c r="E244" s="25" t="s">
        <v>2134</v>
      </c>
      <c r="F244" s="25" t="s">
        <v>2955</v>
      </c>
      <c r="G244" s="24" t="s">
        <v>2956</v>
      </c>
      <c r="H244" s="25" t="s">
        <v>2955</v>
      </c>
      <c r="I244" s="25" t="s">
        <v>2450</v>
      </c>
      <c r="J244" s="2"/>
    </row>
    <row r="245" spans="1:10" s="6" customFormat="1" ht="22.5">
      <c r="A245" s="24" t="s">
        <v>329</v>
      </c>
      <c r="B245" s="24" t="s">
        <v>328</v>
      </c>
      <c r="C245" s="24" t="s">
        <v>328</v>
      </c>
      <c r="D245" s="24"/>
      <c r="E245" s="25" t="s">
        <v>2134</v>
      </c>
      <c r="F245" s="25" t="s">
        <v>2953</v>
      </c>
      <c r="G245" s="24" t="s">
        <v>2954</v>
      </c>
      <c r="H245" s="25" t="s">
        <v>2953</v>
      </c>
      <c r="I245" s="25" t="s">
        <v>2450</v>
      </c>
      <c r="J245" s="2"/>
    </row>
    <row r="246" spans="1:10" s="6" customFormat="1" ht="22.5">
      <c r="A246" s="24" t="s">
        <v>329</v>
      </c>
      <c r="B246" s="24" t="s">
        <v>328</v>
      </c>
      <c r="C246" s="24" t="s">
        <v>328</v>
      </c>
      <c r="D246" s="24"/>
      <c r="E246" s="25" t="s">
        <v>2134</v>
      </c>
      <c r="F246" s="25" t="s">
        <v>2951</v>
      </c>
      <c r="G246" s="24" t="s">
        <v>2952</v>
      </c>
      <c r="H246" s="25" t="s">
        <v>2951</v>
      </c>
      <c r="I246" s="25" t="s">
        <v>2450</v>
      </c>
      <c r="J246" s="2"/>
    </row>
    <row r="247" spans="1:10" s="6" customFormat="1" ht="22.5">
      <c r="A247" s="24" t="s">
        <v>329</v>
      </c>
      <c r="B247" s="24" t="s">
        <v>328</v>
      </c>
      <c r="C247" s="24" t="s">
        <v>328</v>
      </c>
      <c r="D247" s="24"/>
      <c r="E247" s="25" t="s">
        <v>2134</v>
      </c>
      <c r="F247" s="25" t="s">
        <v>2949</v>
      </c>
      <c r="G247" s="24" t="s">
        <v>2950</v>
      </c>
      <c r="H247" s="25" t="s">
        <v>2949</v>
      </c>
      <c r="I247" s="25" t="s">
        <v>2450</v>
      </c>
      <c r="J247" s="2"/>
    </row>
    <row r="248" spans="1:10" s="6" customFormat="1" ht="33.75">
      <c r="A248" s="24" t="s">
        <v>329</v>
      </c>
      <c r="B248" s="24" t="s">
        <v>328</v>
      </c>
      <c r="C248" s="24" t="s">
        <v>328</v>
      </c>
      <c r="D248" s="24"/>
      <c r="E248" s="25" t="s">
        <v>2134</v>
      </c>
      <c r="F248" s="25" t="s">
        <v>2948</v>
      </c>
      <c r="G248" s="24" t="s">
        <v>2932</v>
      </c>
      <c r="H248" s="25" t="s">
        <v>2948</v>
      </c>
      <c r="I248" s="25" t="s">
        <v>2375</v>
      </c>
      <c r="J248" s="2"/>
    </row>
    <row r="249" spans="1:10" s="6" customFormat="1" ht="33.75">
      <c r="A249" s="24" t="s">
        <v>329</v>
      </c>
      <c r="B249" s="24" t="s">
        <v>328</v>
      </c>
      <c r="C249" s="24" t="s">
        <v>328</v>
      </c>
      <c r="D249" s="24"/>
      <c r="E249" s="25" t="s">
        <v>2134</v>
      </c>
      <c r="F249" s="25" t="s">
        <v>2940</v>
      </c>
      <c r="G249" s="24" t="s">
        <v>2932</v>
      </c>
      <c r="H249" s="25" t="s">
        <v>2940</v>
      </c>
      <c r="I249" s="25" t="s">
        <v>2375</v>
      </c>
      <c r="J249" s="2"/>
    </row>
    <row r="250" spans="1:10" s="6" customFormat="1" ht="33.75">
      <c r="A250" s="24" t="s">
        <v>329</v>
      </c>
      <c r="B250" s="24" t="s">
        <v>328</v>
      </c>
      <c r="C250" s="24" t="s">
        <v>328</v>
      </c>
      <c r="D250" s="24"/>
      <c r="E250" s="25" t="s">
        <v>2134</v>
      </c>
      <c r="F250" s="25" t="s">
        <v>2931</v>
      </c>
      <c r="G250" s="24" t="s">
        <v>2932</v>
      </c>
      <c r="H250" s="25" t="s">
        <v>2931</v>
      </c>
      <c r="I250" s="25" t="s">
        <v>2375</v>
      </c>
      <c r="J250" s="2"/>
    </row>
    <row r="251" spans="1:10" s="6" customFormat="1" ht="33.75">
      <c r="A251" s="24" t="s">
        <v>329</v>
      </c>
      <c r="B251" s="24" t="s">
        <v>328</v>
      </c>
      <c r="C251" s="24" t="s">
        <v>328</v>
      </c>
      <c r="D251" s="24"/>
      <c r="E251" s="25" t="s">
        <v>2134</v>
      </c>
      <c r="F251" s="25" t="s">
        <v>2947</v>
      </c>
      <c r="G251" s="24" t="s">
        <v>2930</v>
      </c>
      <c r="H251" s="25" t="s">
        <v>2947</v>
      </c>
      <c r="I251" s="25" t="s">
        <v>2375</v>
      </c>
      <c r="J251" s="2"/>
    </row>
    <row r="252" spans="1:10" s="6" customFormat="1" ht="33.75">
      <c r="A252" s="24" t="s">
        <v>329</v>
      </c>
      <c r="B252" s="24" t="s">
        <v>328</v>
      </c>
      <c r="C252" s="24" t="s">
        <v>328</v>
      </c>
      <c r="D252" s="24"/>
      <c r="E252" s="25" t="s">
        <v>2134</v>
      </c>
      <c r="F252" s="25" t="s">
        <v>2939</v>
      </c>
      <c r="G252" s="24" t="s">
        <v>2930</v>
      </c>
      <c r="H252" s="25" t="s">
        <v>2939</v>
      </c>
      <c r="I252" s="25" t="s">
        <v>2375</v>
      </c>
      <c r="J252" s="2"/>
    </row>
    <row r="253" spans="1:10" s="6" customFormat="1" ht="33.75">
      <c r="A253" s="24" t="s">
        <v>329</v>
      </c>
      <c r="B253" s="24" t="s">
        <v>328</v>
      </c>
      <c r="C253" s="24" t="s">
        <v>328</v>
      </c>
      <c r="D253" s="24"/>
      <c r="E253" s="25" t="s">
        <v>2134</v>
      </c>
      <c r="F253" s="25" t="s">
        <v>2929</v>
      </c>
      <c r="G253" s="24" t="s">
        <v>2930</v>
      </c>
      <c r="H253" s="25" t="s">
        <v>2929</v>
      </c>
      <c r="I253" s="25" t="s">
        <v>2375</v>
      </c>
      <c r="J253" s="2"/>
    </row>
    <row r="254" spans="1:10" s="6" customFormat="1" ht="33.75">
      <c r="A254" s="24" t="s">
        <v>329</v>
      </c>
      <c r="B254" s="24" t="s">
        <v>328</v>
      </c>
      <c r="C254" s="24" t="s">
        <v>328</v>
      </c>
      <c r="D254" s="24"/>
      <c r="E254" s="25" t="s">
        <v>2134</v>
      </c>
      <c r="F254" s="25" t="s">
        <v>2946</v>
      </c>
      <c r="G254" s="24" t="s">
        <v>2928</v>
      </c>
      <c r="H254" s="25" t="s">
        <v>2946</v>
      </c>
      <c r="I254" s="25" t="s">
        <v>2375</v>
      </c>
      <c r="J254" s="2"/>
    </row>
    <row r="255" spans="1:10" s="6" customFormat="1" ht="33.75">
      <c r="A255" s="24" t="s">
        <v>329</v>
      </c>
      <c r="B255" s="24" t="s">
        <v>328</v>
      </c>
      <c r="C255" s="24" t="s">
        <v>328</v>
      </c>
      <c r="D255" s="24"/>
      <c r="E255" s="25" t="s">
        <v>2134</v>
      </c>
      <c r="F255" s="25" t="s">
        <v>2938</v>
      </c>
      <c r="G255" s="24" t="s">
        <v>2928</v>
      </c>
      <c r="H255" s="25" t="s">
        <v>2938</v>
      </c>
      <c r="I255" s="25" t="s">
        <v>2375</v>
      </c>
      <c r="J255" s="2"/>
    </row>
    <row r="256" spans="1:10" s="6" customFormat="1" ht="33.75">
      <c r="A256" s="24" t="s">
        <v>329</v>
      </c>
      <c r="B256" s="24" t="s">
        <v>328</v>
      </c>
      <c r="C256" s="24" t="s">
        <v>328</v>
      </c>
      <c r="D256" s="24"/>
      <c r="E256" s="25" t="s">
        <v>2134</v>
      </c>
      <c r="F256" s="25" t="s">
        <v>2927</v>
      </c>
      <c r="G256" s="24" t="s">
        <v>2928</v>
      </c>
      <c r="H256" s="25" t="s">
        <v>2927</v>
      </c>
      <c r="I256" s="25" t="s">
        <v>2375</v>
      </c>
      <c r="J256" s="2"/>
    </row>
    <row r="257" spans="1:10" s="6" customFormat="1" ht="33.75">
      <c r="A257" s="24" t="s">
        <v>329</v>
      </c>
      <c r="B257" s="24" t="s">
        <v>328</v>
      </c>
      <c r="C257" s="24" t="s">
        <v>328</v>
      </c>
      <c r="D257" s="24"/>
      <c r="E257" s="25" t="s">
        <v>2134</v>
      </c>
      <c r="F257" s="25" t="s">
        <v>2945</v>
      </c>
      <c r="G257" s="24" t="s">
        <v>2926</v>
      </c>
      <c r="H257" s="25" t="s">
        <v>2945</v>
      </c>
      <c r="I257" s="25" t="s">
        <v>2375</v>
      </c>
      <c r="J257" s="2"/>
    </row>
    <row r="258" spans="1:10" s="6" customFormat="1" ht="33.75">
      <c r="A258" s="24" t="s">
        <v>329</v>
      </c>
      <c r="B258" s="24" t="s">
        <v>328</v>
      </c>
      <c r="C258" s="24" t="s">
        <v>328</v>
      </c>
      <c r="D258" s="24"/>
      <c r="E258" s="25" t="s">
        <v>2134</v>
      </c>
      <c r="F258" s="25" t="s">
        <v>2937</v>
      </c>
      <c r="G258" s="24" t="s">
        <v>2926</v>
      </c>
      <c r="H258" s="25" t="s">
        <v>2937</v>
      </c>
      <c r="I258" s="25" t="s">
        <v>2375</v>
      </c>
      <c r="J258" s="2"/>
    </row>
    <row r="259" spans="1:10" s="6" customFormat="1" ht="33.75">
      <c r="A259" s="24" t="s">
        <v>329</v>
      </c>
      <c r="B259" s="24" t="s">
        <v>328</v>
      </c>
      <c r="C259" s="24" t="s">
        <v>328</v>
      </c>
      <c r="D259" s="24"/>
      <c r="E259" s="25" t="s">
        <v>2134</v>
      </c>
      <c r="F259" s="25" t="s">
        <v>2925</v>
      </c>
      <c r="G259" s="24" t="s">
        <v>2926</v>
      </c>
      <c r="H259" s="25" t="s">
        <v>2925</v>
      </c>
      <c r="I259" s="25" t="s">
        <v>2375</v>
      </c>
      <c r="J259" s="2"/>
    </row>
    <row r="260" spans="1:10" s="6" customFormat="1" ht="33.75">
      <c r="A260" s="24" t="s">
        <v>329</v>
      </c>
      <c r="B260" s="24" t="s">
        <v>328</v>
      </c>
      <c r="C260" s="24" t="s">
        <v>328</v>
      </c>
      <c r="D260" s="24"/>
      <c r="E260" s="25" t="s">
        <v>2134</v>
      </c>
      <c r="F260" s="25" t="s">
        <v>2944</v>
      </c>
      <c r="G260" s="24" t="s">
        <v>2924</v>
      </c>
      <c r="H260" s="25" t="s">
        <v>2944</v>
      </c>
      <c r="I260" s="25" t="s">
        <v>2375</v>
      </c>
      <c r="J260" s="2"/>
    </row>
    <row r="261" spans="1:10" s="6" customFormat="1" ht="33.75">
      <c r="A261" s="24" t="s">
        <v>329</v>
      </c>
      <c r="B261" s="24" t="s">
        <v>328</v>
      </c>
      <c r="C261" s="24" t="s">
        <v>328</v>
      </c>
      <c r="D261" s="24"/>
      <c r="E261" s="25" t="s">
        <v>2134</v>
      </c>
      <c r="F261" s="25" t="s">
        <v>2936</v>
      </c>
      <c r="G261" s="24" t="s">
        <v>2924</v>
      </c>
      <c r="H261" s="25" t="s">
        <v>2936</v>
      </c>
      <c r="I261" s="25" t="s">
        <v>2375</v>
      </c>
      <c r="J261" s="2"/>
    </row>
    <row r="262" spans="1:10" s="6" customFormat="1" ht="33.75">
      <c r="A262" s="24" t="s">
        <v>329</v>
      </c>
      <c r="B262" s="24" t="s">
        <v>328</v>
      </c>
      <c r="C262" s="24" t="s">
        <v>328</v>
      </c>
      <c r="D262" s="24"/>
      <c r="E262" s="25" t="s">
        <v>2134</v>
      </c>
      <c r="F262" s="25" t="s">
        <v>2923</v>
      </c>
      <c r="G262" s="24" t="s">
        <v>2924</v>
      </c>
      <c r="H262" s="25" t="s">
        <v>2923</v>
      </c>
      <c r="I262" s="25" t="s">
        <v>2375</v>
      </c>
      <c r="J262" s="2"/>
    </row>
    <row r="263" spans="1:10" s="6" customFormat="1" ht="33.75">
      <c r="A263" s="24" t="s">
        <v>329</v>
      </c>
      <c r="B263" s="24" t="s">
        <v>328</v>
      </c>
      <c r="C263" s="24" t="s">
        <v>328</v>
      </c>
      <c r="D263" s="24"/>
      <c r="E263" s="25" t="s">
        <v>2134</v>
      </c>
      <c r="F263" s="25" t="s">
        <v>2943</v>
      </c>
      <c r="G263" s="24" t="s">
        <v>2922</v>
      </c>
      <c r="H263" s="25" t="s">
        <v>2943</v>
      </c>
      <c r="I263" s="25" t="s">
        <v>2375</v>
      </c>
      <c r="J263" s="2"/>
    </row>
    <row r="264" spans="1:10" s="6" customFormat="1" ht="33.75">
      <c r="A264" s="24" t="s">
        <v>329</v>
      </c>
      <c r="B264" s="24" t="s">
        <v>328</v>
      </c>
      <c r="C264" s="24" t="s">
        <v>328</v>
      </c>
      <c r="D264" s="24"/>
      <c r="E264" s="25" t="s">
        <v>2134</v>
      </c>
      <c r="F264" s="25" t="s">
        <v>2935</v>
      </c>
      <c r="G264" s="24" t="s">
        <v>2922</v>
      </c>
      <c r="H264" s="25" t="s">
        <v>2935</v>
      </c>
      <c r="I264" s="25" t="s">
        <v>2375</v>
      </c>
      <c r="J264" s="2"/>
    </row>
    <row r="265" spans="1:10" s="6" customFormat="1" ht="33.75">
      <c r="A265" s="24" t="s">
        <v>329</v>
      </c>
      <c r="B265" s="24" t="s">
        <v>328</v>
      </c>
      <c r="C265" s="24" t="s">
        <v>328</v>
      </c>
      <c r="D265" s="24"/>
      <c r="E265" s="25" t="s">
        <v>2134</v>
      </c>
      <c r="F265" s="25" t="s">
        <v>2921</v>
      </c>
      <c r="G265" s="24" t="s">
        <v>2922</v>
      </c>
      <c r="H265" s="25" t="s">
        <v>2921</v>
      </c>
      <c r="I265" s="25" t="s">
        <v>2375</v>
      </c>
      <c r="J265" s="2"/>
    </row>
    <row r="266" spans="1:10" s="6" customFormat="1" ht="33.75">
      <c r="A266" s="24" t="s">
        <v>329</v>
      </c>
      <c r="B266" s="24" t="s">
        <v>328</v>
      </c>
      <c r="C266" s="24" t="s">
        <v>328</v>
      </c>
      <c r="D266" s="24"/>
      <c r="E266" s="25" t="s">
        <v>2134</v>
      </c>
      <c r="F266" s="25" t="s">
        <v>2942</v>
      </c>
      <c r="G266" s="24" t="s">
        <v>2920</v>
      </c>
      <c r="H266" s="25" t="s">
        <v>2942</v>
      </c>
      <c r="I266" s="25" t="s">
        <v>2375</v>
      </c>
      <c r="J266" s="2"/>
    </row>
    <row r="267" spans="1:10" s="6" customFormat="1" ht="33.75">
      <c r="A267" s="24" t="s">
        <v>329</v>
      </c>
      <c r="B267" s="24" t="s">
        <v>328</v>
      </c>
      <c r="C267" s="24" t="s">
        <v>328</v>
      </c>
      <c r="D267" s="24"/>
      <c r="E267" s="25" t="s">
        <v>2134</v>
      </c>
      <c r="F267" s="25" t="s">
        <v>2934</v>
      </c>
      <c r="G267" s="24" t="s">
        <v>2920</v>
      </c>
      <c r="H267" s="25" t="s">
        <v>2934</v>
      </c>
      <c r="I267" s="25" t="s">
        <v>2375</v>
      </c>
      <c r="J267" s="2"/>
    </row>
    <row r="268" spans="1:10" s="6" customFormat="1" ht="33.75">
      <c r="A268" s="24" t="s">
        <v>329</v>
      </c>
      <c r="B268" s="24" t="s">
        <v>328</v>
      </c>
      <c r="C268" s="24" t="s">
        <v>328</v>
      </c>
      <c r="D268" s="24"/>
      <c r="E268" s="25" t="s">
        <v>2134</v>
      </c>
      <c r="F268" s="25" t="s">
        <v>2919</v>
      </c>
      <c r="G268" s="24" t="s">
        <v>2920</v>
      </c>
      <c r="H268" s="25" t="s">
        <v>2919</v>
      </c>
      <c r="I268" s="25" t="s">
        <v>2375</v>
      </c>
      <c r="J268" s="2"/>
    </row>
    <row r="269" spans="1:10" s="6" customFormat="1" ht="33.75">
      <c r="A269" s="24" t="s">
        <v>329</v>
      </c>
      <c r="B269" s="24" t="s">
        <v>328</v>
      </c>
      <c r="C269" s="24" t="s">
        <v>328</v>
      </c>
      <c r="D269" s="24"/>
      <c r="E269" s="25" t="s">
        <v>2134</v>
      </c>
      <c r="F269" s="25" t="s">
        <v>2941</v>
      </c>
      <c r="G269" s="24" t="s">
        <v>2918</v>
      </c>
      <c r="H269" s="25" t="s">
        <v>2941</v>
      </c>
      <c r="I269" s="25" t="s">
        <v>2375</v>
      </c>
      <c r="J269" s="2"/>
    </row>
    <row r="270" spans="1:10" s="6" customFormat="1" ht="33.75">
      <c r="A270" s="24" t="s">
        <v>329</v>
      </c>
      <c r="B270" s="24" t="s">
        <v>328</v>
      </c>
      <c r="C270" s="24" t="s">
        <v>328</v>
      </c>
      <c r="D270" s="24"/>
      <c r="E270" s="25" t="s">
        <v>2134</v>
      </c>
      <c r="F270" s="25" t="s">
        <v>2933</v>
      </c>
      <c r="G270" s="24" t="s">
        <v>2918</v>
      </c>
      <c r="H270" s="25" t="s">
        <v>2933</v>
      </c>
      <c r="I270" s="25" t="s">
        <v>2375</v>
      </c>
      <c r="J270" s="2"/>
    </row>
    <row r="271" spans="1:10" s="6" customFormat="1" ht="33.75">
      <c r="A271" s="24" t="s">
        <v>329</v>
      </c>
      <c r="B271" s="24" t="s">
        <v>328</v>
      </c>
      <c r="C271" s="24" t="s">
        <v>328</v>
      </c>
      <c r="D271" s="24"/>
      <c r="E271" s="25" t="s">
        <v>2134</v>
      </c>
      <c r="F271" s="25" t="s">
        <v>2917</v>
      </c>
      <c r="G271" s="24" t="s">
        <v>2918</v>
      </c>
      <c r="H271" s="25" t="s">
        <v>2917</v>
      </c>
      <c r="I271" s="25" t="s">
        <v>2375</v>
      </c>
      <c r="J271" s="2"/>
    </row>
    <row r="272" spans="1:10" s="6" customFormat="1" ht="22.5">
      <c r="A272" s="24" t="s">
        <v>329</v>
      </c>
      <c r="B272" s="24" t="s">
        <v>328</v>
      </c>
      <c r="C272" s="24" t="s">
        <v>328</v>
      </c>
      <c r="D272" s="24"/>
      <c r="E272" s="25" t="s">
        <v>2134</v>
      </c>
      <c r="F272" s="25" t="s">
        <v>3627</v>
      </c>
      <c r="G272" s="24" t="s">
        <v>3628</v>
      </c>
      <c r="H272" s="25" t="s">
        <v>3627</v>
      </c>
      <c r="I272" s="25" t="s">
        <v>3420</v>
      </c>
      <c r="J272" s="2"/>
    </row>
    <row r="273" spans="1:10" s="6" customFormat="1" ht="33.75">
      <c r="A273" s="24" t="s">
        <v>329</v>
      </c>
      <c r="B273" s="24" t="s">
        <v>328</v>
      </c>
      <c r="C273" s="24" t="s">
        <v>328</v>
      </c>
      <c r="D273" s="24"/>
      <c r="E273" s="25" t="s">
        <v>2134</v>
      </c>
      <c r="F273" s="25" t="s">
        <v>3625</v>
      </c>
      <c r="G273" s="24" t="s">
        <v>3626</v>
      </c>
      <c r="H273" s="25" t="s">
        <v>3625</v>
      </c>
      <c r="I273" s="25" t="s">
        <v>3420</v>
      </c>
      <c r="J273" s="2"/>
    </row>
    <row r="274" spans="1:10" s="6" customFormat="1" ht="22.5">
      <c r="A274" s="24" t="s">
        <v>329</v>
      </c>
      <c r="B274" s="24" t="s">
        <v>328</v>
      </c>
      <c r="C274" s="24" t="s">
        <v>328</v>
      </c>
      <c r="D274" s="24"/>
      <c r="E274" s="25" t="s">
        <v>2134</v>
      </c>
      <c r="F274" s="25" t="s">
        <v>3623</v>
      </c>
      <c r="G274" s="24" t="s">
        <v>3624</v>
      </c>
      <c r="H274" s="25" t="s">
        <v>3623</v>
      </c>
      <c r="I274" s="25" t="s">
        <v>3420</v>
      </c>
      <c r="J274" s="2"/>
    </row>
    <row r="275" spans="1:10" s="6" customFormat="1" ht="33.75">
      <c r="A275" s="24" t="s">
        <v>329</v>
      </c>
      <c r="B275" s="24" t="s">
        <v>328</v>
      </c>
      <c r="C275" s="24" t="s">
        <v>328</v>
      </c>
      <c r="D275" s="24"/>
      <c r="E275" s="25" t="s">
        <v>2134</v>
      </c>
      <c r="F275" s="25" t="s">
        <v>3621</v>
      </c>
      <c r="G275" s="24" t="s">
        <v>3622</v>
      </c>
      <c r="H275" s="25" t="s">
        <v>3621</v>
      </c>
      <c r="I275" s="25" t="s">
        <v>3420</v>
      </c>
      <c r="J275" s="2"/>
    </row>
    <row r="276" spans="1:10" s="6" customFormat="1" ht="22.5">
      <c r="A276" s="24" t="s">
        <v>329</v>
      </c>
      <c r="B276" s="24" t="s">
        <v>328</v>
      </c>
      <c r="C276" s="24" t="s">
        <v>328</v>
      </c>
      <c r="D276" s="24"/>
      <c r="E276" s="25" t="s">
        <v>2134</v>
      </c>
      <c r="F276" s="25" t="s">
        <v>3599</v>
      </c>
      <c r="G276" s="24" t="s">
        <v>3600</v>
      </c>
      <c r="H276" s="25" t="s">
        <v>3599</v>
      </c>
      <c r="I276" s="25" t="s">
        <v>3420</v>
      </c>
      <c r="J276" s="2"/>
    </row>
    <row r="277" spans="1:10" s="6" customFormat="1" ht="22.5">
      <c r="A277" s="24" t="s">
        <v>329</v>
      </c>
      <c r="B277" s="24" t="s">
        <v>328</v>
      </c>
      <c r="C277" s="24" t="s">
        <v>328</v>
      </c>
      <c r="D277" s="24"/>
      <c r="E277" s="25" t="s">
        <v>2134</v>
      </c>
      <c r="F277" s="25" t="s">
        <v>3597</v>
      </c>
      <c r="G277" s="24" t="s">
        <v>3598</v>
      </c>
      <c r="H277" s="25" t="s">
        <v>3597</v>
      </c>
      <c r="I277" s="25" t="s">
        <v>3420</v>
      </c>
      <c r="J277" s="2"/>
    </row>
    <row r="278" spans="1:10" s="6" customFormat="1" ht="22.5">
      <c r="A278" s="24" t="s">
        <v>329</v>
      </c>
      <c r="B278" s="24" t="s">
        <v>328</v>
      </c>
      <c r="C278" s="24" t="s">
        <v>328</v>
      </c>
      <c r="D278" s="24"/>
      <c r="E278" s="25" t="s">
        <v>2134</v>
      </c>
      <c r="F278" s="25" t="s">
        <v>3595</v>
      </c>
      <c r="G278" s="24" t="s">
        <v>3596</v>
      </c>
      <c r="H278" s="25" t="s">
        <v>3595</v>
      </c>
      <c r="I278" s="25" t="s">
        <v>3420</v>
      </c>
      <c r="J278" s="2"/>
    </row>
    <row r="279" spans="1:10" s="6" customFormat="1" ht="22.5">
      <c r="A279" s="24" t="s">
        <v>329</v>
      </c>
      <c r="B279" s="24" t="s">
        <v>328</v>
      </c>
      <c r="C279" s="24" t="s">
        <v>328</v>
      </c>
      <c r="D279" s="24"/>
      <c r="E279" s="25" t="s">
        <v>2134</v>
      </c>
      <c r="F279" s="25" t="s">
        <v>3593</v>
      </c>
      <c r="G279" s="24" t="s">
        <v>3594</v>
      </c>
      <c r="H279" s="25" t="s">
        <v>3593</v>
      </c>
      <c r="I279" s="25" t="s">
        <v>3420</v>
      </c>
      <c r="J279" s="2"/>
    </row>
    <row r="280" spans="1:10" s="6" customFormat="1" ht="22.5">
      <c r="A280" s="24" t="s">
        <v>329</v>
      </c>
      <c r="B280" s="24" t="s">
        <v>328</v>
      </c>
      <c r="C280" s="24" t="s">
        <v>328</v>
      </c>
      <c r="D280" s="24"/>
      <c r="E280" s="25" t="s">
        <v>2134</v>
      </c>
      <c r="F280" s="25" t="s">
        <v>3587</v>
      </c>
      <c r="G280" s="24" t="s">
        <v>3588</v>
      </c>
      <c r="H280" s="25" t="s">
        <v>3587</v>
      </c>
      <c r="I280" s="25" t="s">
        <v>3420</v>
      </c>
      <c r="J280" s="2"/>
    </row>
    <row r="281" spans="1:10" s="6" customFormat="1" ht="22.5">
      <c r="A281" s="24" t="s">
        <v>329</v>
      </c>
      <c r="B281" s="24" t="s">
        <v>328</v>
      </c>
      <c r="C281" s="24" t="s">
        <v>328</v>
      </c>
      <c r="D281" s="24"/>
      <c r="E281" s="25" t="s">
        <v>2134</v>
      </c>
      <c r="F281" s="25" t="s">
        <v>3589</v>
      </c>
      <c r="G281" s="24" t="s">
        <v>3590</v>
      </c>
      <c r="H281" s="25" t="s">
        <v>3589</v>
      </c>
      <c r="I281" s="25" t="s">
        <v>3420</v>
      </c>
      <c r="J281" s="2"/>
    </row>
    <row r="282" spans="1:10" s="6" customFormat="1" ht="22.5">
      <c r="A282" s="24" t="s">
        <v>329</v>
      </c>
      <c r="B282" s="24" t="s">
        <v>328</v>
      </c>
      <c r="C282" s="24" t="s">
        <v>328</v>
      </c>
      <c r="D282" s="24"/>
      <c r="E282" s="25" t="s">
        <v>2134</v>
      </c>
      <c r="F282" s="25" t="s">
        <v>3591</v>
      </c>
      <c r="G282" s="24" t="s">
        <v>3592</v>
      </c>
      <c r="H282" s="25" t="s">
        <v>3591</v>
      </c>
      <c r="I282" s="25" t="s">
        <v>3420</v>
      </c>
      <c r="J282" s="2"/>
    </row>
    <row r="283" spans="1:10" s="6" customFormat="1" ht="22.5">
      <c r="A283" s="24" t="s">
        <v>329</v>
      </c>
      <c r="B283" s="24" t="s">
        <v>328</v>
      </c>
      <c r="C283" s="24" t="s">
        <v>328</v>
      </c>
      <c r="D283" s="24"/>
      <c r="E283" s="25" t="s">
        <v>2134</v>
      </c>
      <c r="F283" s="25" t="s">
        <v>3585</v>
      </c>
      <c r="G283" s="24" t="s">
        <v>3586</v>
      </c>
      <c r="H283" s="25" t="s">
        <v>3585</v>
      </c>
      <c r="I283" s="25" t="s">
        <v>3420</v>
      </c>
      <c r="J283" s="2"/>
    </row>
    <row r="284" spans="1:10" s="6" customFormat="1" ht="22.5">
      <c r="A284" s="24" t="s">
        <v>329</v>
      </c>
      <c r="B284" s="24" t="s">
        <v>328</v>
      </c>
      <c r="C284" s="24" t="s">
        <v>328</v>
      </c>
      <c r="D284" s="24"/>
      <c r="E284" s="25" t="s">
        <v>2134</v>
      </c>
      <c r="F284" s="25" t="s">
        <v>2889</v>
      </c>
      <c r="G284" s="24" t="s">
        <v>2890</v>
      </c>
      <c r="H284" s="25" t="s">
        <v>2889</v>
      </c>
      <c r="I284" s="25" t="s">
        <v>2375</v>
      </c>
      <c r="J284" s="2"/>
    </row>
    <row r="285" spans="1:10" s="6" customFormat="1" ht="22.5">
      <c r="A285" s="24" t="s">
        <v>329</v>
      </c>
      <c r="B285" s="24" t="s">
        <v>328</v>
      </c>
      <c r="C285" s="24" t="s">
        <v>328</v>
      </c>
      <c r="D285" s="24"/>
      <c r="E285" s="25" t="s">
        <v>2134</v>
      </c>
      <c r="F285" s="25" t="s">
        <v>2887</v>
      </c>
      <c r="G285" s="24" t="s">
        <v>2888</v>
      </c>
      <c r="H285" s="25" t="s">
        <v>2887</v>
      </c>
      <c r="I285" s="25" t="s">
        <v>2375</v>
      </c>
      <c r="J285" s="2"/>
    </row>
    <row r="286" spans="1:10" s="6" customFormat="1" ht="22.5">
      <c r="A286" s="24" t="s">
        <v>329</v>
      </c>
      <c r="B286" s="24" t="s">
        <v>328</v>
      </c>
      <c r="C286" s="24" t="s">
        <v>328</v>
      </c>
      <c r="D286" s="24"/>
      <c r="E286" s="25" t="s">
        <v>2134</v>
      </c>
      <c r="F286" s="25" t="s">
        <v>2885</v>
      </c>
      <c r="G286" s="24" t="s">
        <v>2886</v>
      </c>
      <c r="H286" s="25" t="s">
        <v>2885</v>
      </c>
      <c r="I286" s="25" t="s">
        <v>2375</v>
      </c>
      <c r="J286" s="2"/>
    </row>
    <row r="287" spans="1:10" s="6" customFormat="1" ht="22.5">
      <c r="A287" s="24" t="s">
        <v>329</v>
      </c>
      <c r="B287" s="24" t="s">
        <v>328</v>
      </c>
      <c r="C287" s="24" t="s">
        <v>328</v>
      </c>
      <c r="D287" s="24"/>
      <c r="E287" s="25" t="s">
        <v>2134</v>
      </c>
      <c r="F287" s="25" t="s">
        <v>3579</v>
      </c>
      <c r="G287" s="24" t="s">
        <v>3580</v>
      </c>
      <c r="H287" s="25" t="s">
        <v>3579</v>
      </c>
      <c r="I287" s="25" t="s">
        <v>3420</v>
      </c>
      <c r="J287" s="2"/>
    </row>
    <row r="288" spans="1:10" s="6" customFormat="1" ht="22.5">
      <c r="A288" s="24" t="s">
        <v>329</v>
      </c>
      <c r="B288" s="24" t="s">
        <v>328</v>
      </c>
      <c r="C288" s="24" t="s">
        <v>328</v>
      </c>
      <c r="D288" s="24"/>
      <c r="E288" s="25" t="s">
        <v>2134</v>
      </c>
      <c r="F288" s="25" t="s">
        <v>3577</v>
      </c>
      <c r="G288" s="24" t="s">
        <v>3578</v>
      </c>
      <c r="H288" s="25" t="s">
        <v>3577</v>
      </c>
      <c r="I288" s="25" t="s">
        <v>3420</v>
      </c>
      <c r="J288" s="2"/>
    </row>
    <row r="289" spans="1:10" s="6" customFormat="1" ht="22.5">
      <c r="A289" s="24" t="s">
        <v>329</v>
      </c>
      <c r="B289" s="24" t="s">
        <v>328</v>
      </c>
      <c r="C289" s="24" t="s">
        <v>328</v>
      </c>
      <c r="D289" s="24"/>
      <c r="E289" s="25" t="s">
        <v>2134</v>
      </c>
      <c r="F289" s="25" t="s">
        <v>3575</v>
      </c>
      <c r="G289" s="24" t="s">
        <v>3576</v>
      </c>
      <c r="H289" s="25" t="s">
        <v>3575</v>
      </c>
      <c r="I289" s="25" t="s">
        <v>3420</v>
      </c>
      <c r="J289" s="2"/>
    </row>
    <row r="290" spans="1:10" s="6" customFormat="1" ht="22.5">
      <c r="A290" s="24" t="s">
        <v>329</v>
      </c>
      <c r="B290" s="24" t="s">
        <v>328</v>
      </c>
      <c r="C290" s="24" t="s">
        <v>328</v>
      </c>
      <c r="D290" s="24"/>
      <c r="E290" s="25" t="s">
        <v>2134</v>
      </c>
      <c r="F290" s="25" t="s">
        <v>3573</v>
      </c>
      <c r="G290" s="24" t="s">
        <v>3574</v>
      </c>
      <c r="H290" s="25" t="s">
        <v>3573</v>
      </c>
      <c r="I290" s="25" t="s">
        <v>3420</v>
      </c>
      <c r="J290" s="2"/>
    </row>
    <row r="291" spans="1:10" s="6" customFormat="1" ht="33.75">
      <c r="A291" s="24" t="s">
        <v>329</v>
      </c>
      <c r="B291" s="24" t="s">
        <v>328</v>
      </c>
      <c r="C291" s="24" t="s">
        <v>328</v>
      </c>
      <c r="D291" s="24"/>
      <c r="E291" s="25" t="s">
        <v>2134</v>
      </c>
      <c r="F291" s="25" t="s">
        <v>3434</v>
      </c>
      <c r="G291" s="24" t="s">
        <v>3435</v>
      </c>
      <c r="H291" s="25" t="s">
        <v>3434</v>
      </c>
      <c r="I291" s="25" t="s">
        <v>3420</v>
      </c>
      <c r="J291" s="2"/>
    </row>
    <row r="292" spans="1:10" s="6" customFormat="1" ht="22.5">
      <c r="A292" s="24" t="s">
        <v>329</v>
      </c>
      <c r="B292" s="24" t="s">
        <v>328</v>
      </c>
      <c r="C292" s="24" t="s">
        <v>328</v>
      </c>
      <c r="D292" s="24"/>
      <c r="E292" s="25" t="s">
        <v>2134</v>
      </c>
      <c r="F292" s="25" t="s">
        <v>3571</v>
      </c>
      <c r="G292" s="24" t="s">
        <v>3572</v>
      </c>
      <c r="H292" s="25" t="s">
        <v>3571</v>
      </c>
      <c r="I292" s="25" t="s">
        <v>3420</v>
      </c>
      <c r="J292" s="2"/>
    </row>
    <row r="293" spans="1:10" s="6" customFormat="1" ht="22.5">
      <c r="A293" s="24" t="s">
        <v>329</v>
      </c>
      <c r="B293" s="24" t="s">
        <v>328</v>
      </c>
      <c r="C293" s="24" t="s">
        <v>328</v>
      </c>
      <c r="D293" s="24"/>
      <c r="E293" s="25" t="s">
        <v>2134</v>
      </c>
      <c r="F293" s="25" t="s">
        <v>3569</v>
      </c>
      <c r="G293" s="24" t="s">
        <v>3570</v>
      </c>
      <c r="H293" s="25" t="s">
        <v>3569</v>
      </c>
      <c r="I293" s="25" t="s">
        <v>3420</v>
      </c>
      <c r="J293" s="2"/>
    </row>
    <row r="294" spans="1:10" s="6" customFormat="1" ht="22.5">
      <c r="A294" s="24" t="s">
        <v>329</v>
      </c>
      <c r="B294" s="24" t="s">
        <v>328</v>
      </c>
      <c r="C294" s="24" t="s">
        <v>328</v>
      </c>
      <c r="D294" s="24"/>
      <c r="E294" s="25" t="s">
        <v>2134</v>
      </c>
      <c r="F294" s="25" t="s">
        <v>3567</v>
      </c>
      <c r="G294" s="24" t="s">
        <v>3568</v>
      </c>
      <c r="H294" s="25" t="s">
        <v>3567</v>
      </c>
      <c r="I294" s="25" t="s">
        <v>3420</v>
      </c>
      <c r="J294" s="2"/>
    </row>
    <row r="295" spans="1:10" s="6" customFormat="1" ht="22.5">
      <c r="A295" s="24" t="s">
        <v>329</v>
      </c>
      <c r="B295" s="24" t="s">
        <v>328</v>
      </c>
      <c r="C295" s="24" t="s">
        <v>328</v>
      </c>
      <c r="D295" s="24"/>
      <c r="E295" s="25" t="s">
        <v>2134</v>
      </c>
      <c r="F295" s="25" t="s">
        <v>3565</v>
      </c>
      <c r="G295" s="24" t="s">
        <v>3566</v>
      </c>
      <c r="H295" s="25" t="s">
        <v>3565</v>
      </c>
      <c r="I295" s="25" t="s">
        <v>3420</v>
      </c>
      <c r="J295" s="2"/>
    </row>
    <row r="296" spans="1:10" s="6" customFormat="1" ht="22.5">
      <c r="A296" s="24" t="s">
        <v>329</v>
      </c>
      <c r="B296" s="24" t="s">
        <v>328</v>
      </c>
      <c r="C296" s="24" t="s">
        <v>328</v>
      </c>
      <c r="D296" s="24"/>
      <c r="E296" s="25" t="s">
        <v>2134</v>
      </c>
      <c r="F296" s="25" t="s">
        <v>3563</v>
      </c>
      <c r="G296" s="24" t="s">
        <v>3564</v>
      </c>
      <c r="H296" s="25" t="s">
        <v>3563</v>
      </c>
      <c r="I296" s="25" t="s">
        <v>3420</v>
      </c>
      <c r="J296" s="2"/>
    </row>
    <row r="297" spans="1:10" s="6" customFormat="1" ht="22.5">
      <c r="A297" s="24" t="s">
        <v>329</v>
      </c>
      <c r="B297" s="24" t="s">
        <v>328</v>
      </c>
      <c r="C297" s="24" t="s">
        <v>328</v>
      </c>
      <c r="D297" s="24"/>
      <c r="E297" s="25" t="s">
        <v>2134</v>
      </c>
      <c r="F297" s="25" t="s">
        <v>3561</v>
      </c>
      <c r="G297" s="24" t="s">
        <v>3562</v>
      </c>
      <c r="H297" s="25" t="s">
        <v>3561</v>
      </c>
      <c r="I297" s="25" t="s">
        <v>3420</v>
      </c>
      <c r="J297" s="2"/>
    </row>
    <row r="298" spans="1:10" s="6" customFormat="1" ht="22.5">
      <c r="A298" s="24" t="s">
        <v>329</v>
      </c>
      <c r="B298" s="24" t="s">
        <v>328</v>
      </c>
      <c r="C298" s="24" t="s">
        <v>328</v>
      </c>
      <c r="D298" s="24"/>
      <c r="E298" s="25" t="s">
        <v>2134</v>
      </c>
      <c r="F298" s="25" t="s">
        <v>3559</v>
      </c>
      <c r="G298" s="24" t="s">
        <v>3560</v>
      </c>
      <c r="H298" s="25" t="s">
        <v>3559</v>
      </c>
      <c r="I298" s="25" t="s">
        <v>3420</v>
      </c>
      <c r="J298" s="2"/>
    </row>
    <row r="299" spans="1:10" s="6" customFormat="1" ht="22.5">
      <c r="A299" s="24" t="s">
        <v>329</v>
      </c>
      <c r="B299" s="24" t="s">
        <v>328</v>
      </c>
      <c r="C299" s="24" t="s">
        <v>328</v>
      </c>
      <c r="D299" s="24"/>
      <c r="E299" s="25" t="s">
        <v>2134</v>
      </c>
      <c r="F299" s="25" t="s">
        <v>3557</v>
      </c>
      <c r="G299" s="24" t="s">
        <v>3558</v>
      </c>
      <c r="H299" s="25" t="s">
        <v>3557</v>
      </c>
      <c r="I299" s="25" t="s">
        <v>3420</v>
      </c>
      <c r="J299" s="2"/>
    </row>
    <row r="300" spans="1:10" s="6" customFormat="1" ht="22.5">
      <c r="A300" s="24" t="s">
        <v>329</v>
      </c>
      <c r="B300" s="24" t="s">
        <v>328</v>
      </c>
      <c r="C300" s="24" t="s">
        <v>328</v>
      </c>
      <c r="D300" s="24"/>
      <c r="E300" s="25" t="s">
        <v>2134</v>
      </c>
      <c r="F300" s="25" t="s">
        <v>3555</v>
      </c>
      <c r="G300" s="24" t="s">
        <v>3556</v>
      </c>
      <c r="H300" s="25" t="s">
        <v>3555</v>
      </c>
      <c r="I300" s="25" t="s">
        <v>3420</v>
      </c>
      <c r="J300" s="2"/>
    </row>
    <row r="301" spans="1:10" s="6" customFormat="1" ht="22.5">
      <c r="A301" s="24" t="s">
        <v>329</v>
      </c>
      <c r="B301" s="24" t="s">
        <v>328</v>
      </c>
      <c r="C301" s="24" t="s">
        <v>328</v>
      </c>
      <c r="D301" s="24"/>
      <c r="E301" s="25" t="s">
        <v>2134</v>
      </c>
      <c r="F301" s="25" t="s">
        <v>3553</v>
      </c>
      <c r="G301" s="24" t="s">
        <v>3554</v>
      </c>
      <c r="H301" s="25" t="s">
        <v>3553</v>
      </c>
      <c r="I301" s="25" t="s">
        <v>3420</v>
      </c>
      <c r="J301" s="2"/>
    </row>
    <row r="302" spans="1:10" s="6" customFormat="1" ht="22.5">
      <c r="A302" s="24" t="s">
        <v>329</v>
      </c>
      <c r="B302" s="24" t="s">
        <v>328</v>
      </c>
      <c r="C302" s="24" t="s">
        <v>328</v>
      </c>
      <c r="D302" s="24"/>
      <c r="E302" s="25" t="s">
        <v>2134</v>
      </c>
      <c r="F302" s="25" t="s">
        <v>2273</v>
      </c>
      <c r="G302" s="24" t="s">
        <v>2274</v>
      </c>
      <c r="H302" s="25" t="s">
        <v>2273</v>
      </c>
      <c r="I302" s="25" t="s">
        <v>2131</v>
      </c>
      <c r="J302" s="2"/>
    </row>
    <row r="303" spans="1:10" s="6" customFormat="1" ht="22.5">
      <c r="A303" s="24" t="s">
        <v>329</v>
      </c>
      <c r="B303" s="24" t="s">
        <v>328</v>
      </c>
      <c r="C303" s="24" t="s">
        <v>328</v>
      </c>
      <c r="D303" s="24"/>
      <c r="E303" s="25" t="s">
        <v>2134</v>
      </c>
      <c r="F303" s="25" t="s">
        <v>2271</v>
      </c>
      <c r="G303" s="24" t="s">
        <v>2272</v>
      </c>
      <c r="H303" s="25" t="s">
        <v>2271</v>
      </c>
      <c r="I303" s="25" t="s">
        <v>2131</v>
      </c>
      <c r="J303" s="2"/>
    </row>
    <row r="304" spans="1:10" s="6" customFormat="1" ht="22.5">
      <c r="A304" s="24" t="s">
        <v>329</v>
      </c>
      <c r="B304" s="24" t="s">
        <v>328</v>
      </c>
      <c r="C304" s="24" t="s">
        <v>328</v>
      </c>
      <c r="D304" s="24"/>
      <c r="E304" s="25" t="s">
        <v>2134</v>
      </c>
      <c r="F304" s="25" t="s">
        <v>2269</v>
      </c>
      <c r="G304" s="24" t="s">
        <v>2270</v>
      </c>
      <c r="H304" s="25" t="s">
        <v>2269</v>
      </c>
      <c r="I304" s="25" t="s">
        <v>2131</v>
      </c>
      <c r="J304" s="2"/>
    </row>
    <row r="305" spans="1:10" s="6" customFormat="1" ht="22.5">
      <c r="A305" s="24" t="s">
        <v>329</v>
      </c>
      <c r="B305" s="24" t="s">
        <v>328</v>
      </c>
      <c r="C305" s="24" t="s">
        <v>328</v>
      </c>
      <c r="D305" s="24"/>
      <c r="E305" s="25" t="s">
        <v>2134</v>
      </c>
      <c r="F305" s="25" t="s">
        <v>2267</v>
      </c>
      <c r="G305" s="24" t="s">
        <v>2268</v>
      </c>
      <c r="H305" s="25" t="s">
        <v>2267</v>
      </c>
      <c r="I305" s="25" t="s">
        <v>2131</v>
      </c>
      <c r="J305" s="2"/>
    </row>
    <row r="306" spans="1:10" s="6" customFormat="1" ht="22.5">
      <c r="A306" s="24" t="s">
        <v>329</v>
      </c>
      <c r="B306" s="24" t="s">
        <v>328</v>
      </c>
      <c r="C306" s="24" t="s">
        <v>328</v>
      </c>
      <c r="D306" s="24"/>
      <c r="E306" s="25" t="s">
        <v>2134</v>
      </c>
      <c r="F306" s="25" t="s">
        <v>2265</v>
      </c>
      <c r="G306" s="24" t="s">
        <v>2266</v>
      </c>
      <c r="H306" s="25" t="s">
        <v>2265</v>
      </c>
      <c r="I306" s="25" t="s">
        <v>2131</v>
      </c>
      <c r="J306" s="2"/>
    </row>
    <row r="307" spans="1:10" s="6" customFormat="1" ht="33.75">
      <c r="A307" s="24" t="s">
        <v>329</v>
      </c>
      <c r="B307" s="24" t="s">
        <v>328</v>
      </c>
      <c r="C307" s="24" t="s">
        <v>328</v>
      </c>
      <c r="D307" s="24"/>
      <c r="E307" s="25" t="s">
        <v>2134</v>
      </c>
      <c r="F307" s="25" t="s">
        <v>2263</v>
      </c>
      <c r="G307" s="24" t="s">
        <v>2264</v>
      </c>
      <c r="H307" s="25" t="s">
        <v>2263</v>
      </c>
      <c r="I307" s="25" t="s">
        <v>2131</v>
      </c>
      <c r="J307" s="2"/>
    </row>
    <row r="308" spans="1:10" s="6" customFormat="1" ht="33.75">
      <c r="A308" s="24" t="s">
        <v>329</v>
      </c>
      <c r="B308" s="24" t="s">
        <v>328</v>
      </c>
      <c r="C308" s="24" t="s">
        <v>328</v>
      </c>
      <c r="D308" s="24"/>
      <c r="E308" s="25" t="s">
        <v>2134</v>
      </c>
      <c r="F308" s="25" t="s">
        <v>2261</v>
      </c>
      <c r="G308" s="24" t="s">
        <v>2262</v>
      </c>
      <c r="H308" s="25" t="s">
        <v>2261</v>
      </c>
      <c r="I308" s="25" t="s">
        <v>2131</v>
      </c>
      <c r="J308" s="2"/>
    </row>
    <row r="309" spans="1:10" s="6" customFormat="1" ht="33.75">
      <c r="A309" s="24" t="s">
        <v>329</v>
      </c>
      <c r="B309" s="24" t="s">
        <v>328</v>
      </c>
      <c r="C309" s="24" t="s">
        <v>328</v>
      </c>
      <c r="D309" s="24"/>
      <c r="E309" s="25" t="s">
        <v>2134</v>
      </c>
      <c r="F309" s="25" t="s">
        <v>2259</v>
      </c>
      <c r="G309" s="24" t="s">
        <v>2260</v>
      </c>
      <c r="H309" s="25" t="s">
        <v>2259</v>
      </c>
      <c r="I309" s="25" t="s">
        <v>2131</v>
      </c>
      <c r="J309" s="2"/>
    </row>
    <row r="310" spans="1:10" s="6" customFormat="1" ht="33.75">
      <c r="A310" s="24" t="s">
        <v>329</v>
      </c>
      <c r="B310" s="24" t="s">
        <v>328</v>
      </c>
      <c r="C310" s="24" t="s">
        <v>328</v>
      </c>
      <c r="D310" s="24"/>
      <c r="E310" s="25" t="s">
        <v>2134</v>
      </c>
      <c r="F310" s="25" t="s">
        <v>2257</v>
      </c>
      <c r="G310" s="24" t="s">
        <v>2258</v>
      </c>
      <c r="H310" s="25" t="s">
        <v>2257</v>
      </c>
      <c r="I310" s="25" t="s">
        <v>2131</v>
      </c>
      <c r="J310" s="2"/>
    </row>
    <row r="311" spans="1:10" s="6" customFormat="1" ht="33.75">
      <c r="A311" s="24" t="s">
        <v>329</v>
      </c>
      <c r="B311" s="24" t="s">
        <v>328</v>
      </c>
      <c r="C311" s="24" t="s">
        <v>328</v>
      </c>
      <c r="D311" s="24"/>
      <c r="E311" s="25" t="s">
        <v>2134</v>
      </c>
      <c r="F311" s="25" t="s">
        <v>2255</v>
      </c>
      <c r="G311" s="24" t="s">
        <v>2256</v>
      </c>
      <c r="H311" s="25" t="s">
        <v>2255</v>
      </c>
      <c r="I311" s="25" t="s">
        <v>2131</v>
      </c>
      <c r="J311" s="2"/>
    </row>
    <row r="312" spans="1:10" s="6" customFormat="1" ht="33.75">
      <c r="A312" s="24" t="s">
        <v>329</v>
      </c>
      <c r="B312" s="24" t="s">
        <v>328</v>
      </c>
      <c r="C312" s="24" t="s">
        <v>328</v>
      </c>
      <c r="D312" s="24"/>
      <c r="E312" s="25" t="s">
        <v>2134</v>
      </c>
      <c r="F312" s="25" t="s">
        <v>2253</v>
      </c>
      <c r="G312" s="24" t="s">
        <v>2254</v>
      </c>
      <c r="H312" s="25" t="s">
        <v>2253</v>
      </c>
      <c r="I312" s="25" t="s">
        <v>2131</v>
      </c>
      <c r="J312" s="2"/>
    </row>
    <row r="313" spans="1:10" s="6" customFormat="1" ht="33.75">
      <c r="A313" s="24" t="s">
        <v>329</v>
      </c>
      <c r="B313" s="24" t="s">
        <v>328</v>
      </c>
      <c r="C313" s="24" t="s">
        <v>328</v>
      </c>
      <c r="D313" s="24"/>
      <c r="E313" s="25" t="s">
        <v>2134</v>
      </c>
      <c r="F313" s="25" t="s">
        <v>2817</v>
      </c>
      <c r="G313" s="24" t="s">
        <v>2818</v>
      </c>
      <c r="H313" s="25" t="s">
        <v>2817</v>
      </c>
      <c r="I313" s="25" t="s">
        <v>2525</v>
      </c>
      <c r="J313" s="2"/>
    </row>
    <row r="314" spans="1:10" s="6" customFormat="1" ht="33.75">
      <c r="A314" s="24" t="s">
        <v>329</v>
      </c>
      <c r="B314" s="24" t="s">
        <v>328</v>
      </c>
      <c r="C314" s="24" t="s">
        <v>328</v>
      </c>
      <c r="D314" s="24"/>
      <c r="E314" s="25" t="s">
        <v>2134</v>
      </c>
      <c r="F314" s="25" t="s">
        <v>2815</v>
      </c>
      <c r="G314" s="24" t="s">
        <v>2816</v>
      </c>
      <c r="H314" s="25" t="s">
        <v>2815</v>
      </c>
      <c r="I314" s="25" t="s">
        <v>2525</v>
      </c>
      <c r="J314" s="2"/>
    </row>
    <row r="315" spans="1:10" s="6" customFormat="1" ht="33.75">
      <c r="A315" s="24" t="s">
        <v>329</v>
      </c>
      <c r="B315" s="24" t="s">
        <v>328</v>
      </c>
      <c r="C315" s="24" t="s">
        <v>328</v>
      </c>
      <c r="D315" s="24"/>
      <c r="E315" s="25" t="s">
        <v>2134</v>
      </c>
      <c r="F315" s="25" t="s">
        <v>2813</v>
      </c>
      <c r="G315" s="24" t="s">
        <v>2814</v>
      </c>
      <c r="H315" s="25" t="s">
        <v>2813</v>
      </c>
      <c r="I315" s="25" t="s">
        <v>2525</v>
      </c>
      <c r="J315" s="2"/>
    </row>
    <row r="316" spans="1:10" s="6" customFormat="1" ht="33.75">
      <c r="A316" s="24" t="s">
        <v>329</v>
      </c>
      <c r="B316" s="24" t="s">
        <v>328</v>
      </c>
      <c r="C316" s="24" t="s">
        <v>328</v>
      </c>
      <c r="D316" s="24"/>
      <c r="E316" s="25" t="s">
        <v>2134</v>
      </c>
      <c r="F316" s="25" t="s">
        <v>2811</v>
      </c>
      <c r="G316" s="24" t="s">
        <v>2812</v>
      </c>
      <c r="H316" s="25" t="s">
        <v>2811</v>
      </c>
      <c r="I316" s="25" t="s">
        <v>2525</v>
      </c>
      <c r="J316" s="2"/>
    </row>
    <row r="317" spans="1:10" s="6" customFormat="1" ht="22.5">
      <c r="A317" s="24" t="s">
        <v>329</v>
      </c>
      <c r="B317" s="24" t="s">
        <v>328</v>
      </c>
      <c r="C317" s="24" t="s">
        <v>328</v>
      </c>
      <c r="D317" s="24"/>
      <c r="E317" s="25" t="s">
        <v>2134</v>
      </c>
      <c r="F317" s="25" t="s">
        <v>2132</v>
      </c>
      <c r="G317" s="24" t="s">
        <v>2133</v>
      </c>
      <c r="H317" s="25" t="s">
        <v>2132</v>
      </c>
      <c r="I317" s="25" t="s">
        <v>2131</v>
      </c>
      <c r="J317" s="2"/>
    </row>
    <row r="318" spans="1:10" s="6" customFormat="1" ht="22.5">
      <c r="A318" s="24" t="s">
        <v>329</v>
      </c>
      <c r="B318" s="24" t="s">
        <v>328</v>
      </c>
      <c r="C318" s="24" t="s">
        <v>328</v>
      </c>
      <c r="D318" s="24"/>
      <c r="E318" s="25" t="s">
        <v>2134</v>
      </c>
      <c r="F318" s="25" t="s">
        <v>2235</v>
      </c>
      <c r="G318" s="24" t="s">
        <v>2236</v>
      </c>
      <c r="H318" s="25" t="s">
        <v>2235</v>
      </c>
      <c r="I318" s="25" t="s">
        <v>2131</v>
      </c>
      <c r="J318" s="2"/>
    </row>
    <row r="319" spans="1:10" s="6" customFormat="1" ht="22.5">
      <c r="A319" s="24" t="s">
        <v>329</v>
      </c>
      <c r="B319" s="24" t="s">
        <v>328</v>
      </c>
      <c r="C319" s="24" t="s">
        <v>328</v>
      </c>
      <c r="D319" s="24"/>
      <c r="E319" s="25" t="s">
        <v>2134</v>
      </c>
      <c r="F319" s="25" t="s">
        <v>2233</v>
      </c>
      <c r="G319" s="24" t="s">
        <v>2234</v>
      </c>
      <c r="H319" s="25" t="s">
        <v>2233</v>
      </c>
      <c r="I319" s="25" t="s">
        <v>2131</v>
      </c>
      <c r="J319" s="2"/>
    </row>
    <row r="320" spans="1:10" s="6" customFormat="1" ht="22.5">
      <c r="A320" s="24" t="s">
        <v>329</v>
      </c>
      <c r="B320" s="24" t="s">
        <v>328</v>
      </c>
      <c r="C320" s="24" t="s">
        <v>328</v>
      </c>
      <c r="D320" s="24"/>
      <c r="E320" s="25" t="s">
        <v>2134</v>
      </c>
      <c r="F320" s="25" t="s">
        <v>2231</v>
      </c>
      <c r="G320" s="24" t="s">
        <v>2232</v>
      </c>
      <c r="H320" s="25" t="s">
        <v>2231</v>
      </c>
      <c r="I320" s="25" t="s">
        <v>2131</v>
      </c>
      <c r="J320" s="2"/>
    </row>
    <row r="321" spans="1:10" s="6" customFormat="1" ht="22.5">
      <c r="A321" s="24" t="s">
        <v>329</v>
      </c>
      <c r="B321" s="24" t="s">
        <v>328</v>
      </c>
      <c r="C321" s="24" t="s">
        <v>328</v>
      </c>
      <c r="D321" s="24"/>
      <c r="E321" s="25" t="s">
        <v>2134</v>
      </c>
      <c r="F321" s="25" t="s">
        <v>2229</v>
      </c>
      <c r="G321" s="24" t="s">
        <v>2230</v>
      </c>
      <c r="H321" s="25" t="s">
        <v>2229</v>
      </c>
      <c r="I321" s="25" t="s">
        <v>2131</v>
      </c>
      <c r="J321" s="2"/>
    </row>
    <row r="322" spans="1:10" s="6" customFormat="1" ht="22.5">
      <c r="A322" s="24" t="s">
        <v>329</v>
      </c>
      <c r="B322" s="24" t="s">
        <v>328</v>
      </c>
      <c r="C322" s="24" t="s">
        <v>328</v>
      </c>
      <c r="D322" s="24"/>
      <c r="E322" s="25" t="s">
        <v>2134</v>
      </c>
      <c r="F322" s="25" t="s">
        <v>2227</v>
      </c>
      <c r="G322" s="24" t="s">
        <v>2228</v>
      </c>
      <c r="H322" s="25" t="s">
        <v>2227</v>
      </c>
      <c r="I322" s="25">
        <v>201128</v>
      </c>
      <c r="J322" s="2"/>
    </row>
    <row r="323" spans="1:10" s="6" customFormat="1" ht="33.75">
      <c r="A323" s="24" t="s">
        <v>329</v>
      </c>
      <c r="B323" s="24" t="s">
        <v>328</v>
      </c>
      <c r="C323" s="24" t="s">
        <v>328</v>
      </c>
      <c r="D323" s="24"/>
      <c r="E323" s="25" t="s">
        <v>2134</v>
      </c>
      <c r="F323" s="25" t="s">
        <v>2198</v>
      </c>
      <c r="G323" s="24" t="s">
        <v>2199</v>
      </c>
      <c r="H323" s="25" t="s">
        <v>2198</v>
      </c>
      <c r="I323" s="25" t="s">
        <v>2131</v>
      </c>
      <c r="J323" s="2"/>
    </row>
    <row r="324" spans="1:10" s="6" customFormat="1" ht="33.75">
      <c r="A324" s="24" t="s">
        <v>329</v>
      </c>
      <c r="B324" s="24" t="s">
        <v>328</v>
      </c>
      <c r="C324" s="24" t="s">
        <v>328</v>
      </c>
      <c r="D324" s="24"/>
      <c r="E324" s="25" t="s">
        <v>2134</v>
      </c>
      <c r="F324" s="25" t="s">
        <v>2196</v>
      </c>
      <c r="G324" s="24" t="s">
        <v>2197</v>
      </c>
      <c r="H324" s="25" t="s">
        <v>2196</v>
      </c>
      <c r="I324" s="25" t="s">
        <v>2131</v>
      </c>
      <c r="J324" s="2"/>
    </row>
    <row r="325" spans="1:10" s="6" customFormat="1" ht="33.75">
      <c r="A325" s="24" t="s">
        <v>329</v>
      </c>
      <c r="B325" s="24" t="s">
        <v>328</v>
      </c>
      <c r="C325" s="24" t="s">
        <v>328</v>
      </c>
      <c r="D325" s="24"/>
      <c r="E325" s="25" t="s">
        <v>2134</v>
      </c>
      <c r="F325" s="25" t="s">
        <v>2194</v>
      </c>
      <c r="G325" s="24" t="s">
        <v>2195</v>
      </c>
      <c r="H325" s="25" t="s">
        <v>2194</v>
      </c>
      <c r="I325" s="25" t="s">
        <v>2131</v>
      </c>
      <c r="J325" s="2"/>
    </row>
    <row r="326" spans="1:10" s="6" customFormat="1" ht="33.75">
      <c r="A326" s="24" t="s">
        <v>329</v>
      </c>
      <c r="B326" s="24" t="s">
        <v>328</v>
      </c>
      <c r="C326" s="24" t="s">
        <v>328</v>
      </c>
      <c r="D326" s="24"/>
      <c r="E326" s="25" t="s">
        <v>2134</v>
      </c>
      <c r="F326" s="25" t="s">
        <v>2192</v>
      </c>
      <c r="G326" s="24" t="s">
        <v>2193</v>
      </c>
      <c r="H326" s="25" t="s">
        <v>2192</v>
      </c>
      <c r="I326" s="25" t="s">
        <v>2131</v>
      </c>
      <c r="J326" s="2"/>
    </row>
    <row r="327" spans="1:10" s="6" customFormat="1" ht="33.75">
      <c r="A327" s="24" t="s">
        <v>329</v>
      </c>
      <c r="B327" s="24" t="s">
        <v>328</v>
      </c>
      <c r="C327" s="24" t="s">
        <v>328</v>
      </c>
      <c r="D327" s="24"/>
      <c r="E327" s="25" t="s">
        <v>2134</v>
      </c>
      <c r="F327" s="25" t="s">
        <v>2190</v>
      </c>
      <c r="G327" s="24" t="s">
        <v>2191</v>
      </c>
      <c r="H327" s="25" t="s">
        <v>2190</v>
      </c>
      <c r="I327" s="25" t="s">
        <v>2131</v>
      </c>
      <c r="J327" s="2"/>
    </row>
    <row r="328" spans="1:10" s="6" customFormat="1" ht="33.75">
      <c r="A328" s="24" t="s">
        <v>329</v>
      </c>
      <c r="B328" s="24" t="s">
        <v>328</v>
      </c>
      <c r="C328" s="24" t="s">
        <v>328</v>
      </c>
      <c r="D328" s="24"/>
      <c r="E328" s="25" t="s">
        <v>2134</v>
      </c>
      <c r="F328" s="25" t="s">
        <v>2188</v>
      </c>
      <c r="G328" s="24" t="s">
        <v>2189</v>
      </c>
      <c r="H328" s="25" t="s">
        <v>2188</v>
      </c>
      <c r="I328" s="25" t="s">
        <v>2131</v>
      </c>
      <c r="J328" s="2"/>
    </row>
    <row r="329" spans="1:10" s="6" customFormat="1" ht="33.75">
      <c r="A329" s="24" t="s">
        <v>329</v>
      </c>
      <c r="B329" s="24" t="s">
        <v>328</v>
      </c>
      <c r="C329" s="24" t="s">
        <v>328</v>
      </c>
      <c r="D329" s="24"/>
      <c r="E329" s="25" t="s">
        <v>2134</v>
      </c>
      <c r="F329" s="25" t="s">
        <v>2186</v>
      </c>
      <c r="G329" s="24" t="s">
        <v>2187</v>
      </c>
      <c r="H329" s="25" t="s">
        <v>2186</v>
      </c>
      <c r="I329" s="25" t="s">
        <v>2131</v>
      </c>
      <c r="J329" s="2"/>
    </row>
    <row r="330" spans="1:10" s="6" customFormat="1" ht="33.75">
      <c r="A330" s="24" t="s">
        <v>329</v>
      </c>
      <c r="B330" s="24" t="s">
        <v>328</v>
      </c>
      <c r="C330" s="24" t="s">
        <v>328</v>
      </c>
      <c r="D330" s="24"/>
      <c r="E330" s="25" t="s">
        <v>2134</v>
      </c>
      <c r="F330" s="25" t="s">
        <v>2184</v>
      </c>
      <c r="G330" s="24" t="s">
        <v>2185</v>
      </c>
      <c r="H330" s="25" t="s">
        <v>2184</v>
      </c>
      <c r="I330" s="25" t="s">
        <v>2131</v>
      </c>
      <c r="J330" s="2"/>
    </row>
    <row r="331" spans="1:10" s="6" customFormat="1" ht="33.75">
      <c r="A331" s="24" t="s">
        <v>329</v>
      </c>
      <c r="B331" s="24" t="s">
        <v>328</v>
      </c>
      <c r="C331" s="24" t="s">
        <v>328</v>
      </c>
      <c r="D331" s="24"/>
      <c r="E331" s="25" t="s">
        <v>2134</v>
      </c>
      <c r="F331" s="25" t="s">
        <v>2182</v>
      </c>
      <c r="G331" s="24" t="s">
        <v>2183</v>
      </c>
      <c r="H331" s="25" t="s">
        <v>2182</v>
      </c>
      <c r="I331" s="25" t="s">
        <v>2131</v>
      </c>
      <c r="J331" s="2"/>
    </row>
    <row r="332" spans="1:10" s="6" customFormat="1" ht="33.75">
      <c r="A332" s="24" t="s">
        <v>329</v>
      </c>
      <c r="B332" s="24" t="s">
        <v>328</v>
      </c>
      <c r="C332" s="24" t="s">
        <v>328</v>
      </c>
      <c r="D332" s="24"/>
      <c r="E332" s="25" t="s">
        <v>2134</v>
      </c>
      <c r="F332" s="25" t="s">
        <v>2180</v>
      </c>
      <c r="G332" s="24" t="s">
        <v>2181</v>
      </c>
      <c r="H332" s="25" t="s">
        <v>2180</v>
      </c>
      <c r="I332" s="25" t="s">
        <v>2131</v>
      </c>
      <c r="J332" s="2"/>
    </row>
    <row r="333" spans="1:10" s="6" customFormat="1" ht="33.75">
      <c r="A333" s="24" t="s">
        <v>329</v>
      </c>
      <c r="B333" s="24" t="s">
        <v>328</v>
      </c>
      <c r="C333" s="24" t="s">
        <v>328</v>
      </c>
      <c r="D333" s="24"/>
      <c r="E333" s="25" t="s">
        <v>2134</v>
      </c>
      <c r="F333" s="25" t="s">
        <v>2178</v>
      </c>
      <c r="G333" s="24" t="s">
        <v>2179</v>
      </c>
      <c r="H333" s="25" t="s">
        <v>2178</v>
      </c>
      <c r="I333" s="25" t="s">
        <v>2131</v>
      </c>
      <c r="J333" s="2"/>
    </row>
    <row r="334" spans="1:10" s="6" customFormat="1" ht="33.75">
      <c r="A334" s="24" t="s">
        <v>329</v>
      </c>
      <c r="B334" s="24" t="s">
        <v>328</v>
      </c>
      <c r="C334" s="24" t="s">
        <v>328</v>
      </c>
      <c r="D334" s="24"/>
      <c r="E334" s="25" t="s">
        <v>2134</v>
      </c>
      <c r="F334" s="25" t="s">
        <v>2176</v>
      </c>
      <c r="G334" s="24" t="s">
        <v>2177</v>
      </c>
      <c r="H334" s="25" t="s">
        <v>2176</v>
      </c>
      <c r="I334" s="25" t="s">
        <v>2131</v>
      </c>
      <c r="J334" s="2"/>
    </row>
    <row r="335" spans="1:10" s="6" customFormat="1" ht="33.75">
      <c r="A335" s="24" t="s">
        <v>329</v>
      </c>
      <c r="B335" s="24" t="s">
        <v>328</v>
      </c>
      <c r="C335" s="24" t="s">
        <v>328</v>
      </c>
      <c r="D335" s="24"/>
      <c r="E335" s="25" t="s">
        <v>2134</v>
      </c>
      <c r="F335" s="25" t="s">
        <v>2174</v>
      </c>
      <c r="G335" s="24" t="s">
        <v>2175</v>
      </c>
      <c r="H335" s="25" t="s">
        <v>2174</v>
      </c>
      <c r="I335" s="25" t="s">
        <v>2131</v>
      </c>
      <c r="J335" s="2"/>
    </row>
    <row r="336" spans="1:10" s="6" customFormat="1" ht="33.75">
      <c r="A336" s="24" t="s">
        <v>329</v>
      </c>
      <c r="B336" s="24" t="s">
        <v>328</v>
      </c>
      <c r="C336" s="24" t="s">
        <v>328</v>
      </c>
      <c r="D336" s="24"/>
      <c r="E336" s="25" t="s">
        <v>2134</v>
      </c>
      <c r="F336" s="25" t="s">
        <v>2172</v>
      </c>
      <c r="G336" s="24" t="s">
        <v>2173</v>
      </c>
      <c r="H336" s="25" t="s">
        <v>2172</v>
      </c>
      <c r="I336" s="25" t="s">
        <v>2131</v>
      </c>
      <c r="J336" s="2"/>
    </row>
    <row r="337" spans="1:10" s="6" customFormat="1" ht="33.75">
      <c r="A337" s="24" t="s">
        <v>329</v>
      </c>
      <c r="B337" s="24" t="s">
        <v>328</v>
      </c>
      <c r="C337" s="24" t="s">
        <v>328</v>
      </c>
      <c r="D337" s="24"/>
      <c r="E337" s="25" t="s">
        <v>2134</v>
      </c>
      <c r="F337" s="25" t="s">
        <v>2170</v>
      </c>
      <c r="G337" s="24" t="s">
        <v>2171</v>
      </c>
      <c r="H337" s="25" t="s">
        <v>2170</v>
      </c>
      <c r="I337" s="25" t="s">
        <v>2131</v>
      </c>
      <c r="J337" s="2"/>
    </row>
    <row r="338" spans="1:10" s="6" customFormat="1" ht="33.75">
      <c r="A338" s="24" t="s">
        <v>329</v>
      </c>
      <c r="B338" s="24" t="s">
        <v>328</v>
      </c>
      <c r="C338" s="24" t="s">
        <v>328</v>
      </c>
      <c r="D338" s="24"/>
      <c r="E338" s="25" t="s">
        <v>2134</v>
      </c>
      <c r="F338" s="25" t="s">
        <v>2168</v>
      </c>
      <c r="G338" s="24" t="s">
        <v>2169</v>
      </c>
      <c r="H338" s="25" t="s">
        <v>2168</v>
      </c>
      <c r="I338" s="25" t="s">
        <v>2131</v>
      </c>
      <c r="J338" s="2"/>
    </row>
    <row r="339" spans="1:10" s="6" customFormat="1" ht="33.75">
      <c r="A339" s="24" t="s">
        <v>329</v>
      </c>
      <c r="B339" s="24" t="s">
        <v>328</v>
      </c>
      <c r="C339" s="24" t="s">
        <v>328</v>
      </c>
      <c r="D339" s="24"/>
      <c r="E339" s="25" t="s">
        <v>2134</v>
      </c>
      <c r="F339" s="25" t="s">
        <v>2166</v>
      </c>
      <c r="G339" s="24" t="s">
        <v>2167</v>
      </c>
      <c r="H339" s="25" t="s">
        <v>2166</v>
      </c>
      <c r="I339" s="25" t="s">
        <v>2131</v>
      </c>
      <c r="J339" s="2"/>
    </row>
    <row r="340" spans="1:10" s="6" customFormat="1" ht="33.75">
      <c r="A340" s="24" t="s">
        <v>329</v>
      </c>
      <c r="B340" s="24" t="s">
        <v>328</v>
      </c>
      <c r="C340" s="24" t="s">
        <v>328</v>
      </c>
      <c r="D340" s="24"/>
      <c r="E340" s="25" t="s">
        <v>2134</v>
      </c>
      <c r="F340" s="25" t="s">
        <v>2164</v>
      </c>
      <c r="G340" s="24" t="s">
        <v>2165</v>
      </c>
      <c r="H340" s="25" t="s">
        <v>2164</v>
      </c>
      <c r="I340" s="25" t="s">
        <v>2131</v>
      </c>
      <c r="J340" s="2"/>
    </row>
    <row r="341" spans="1:10" s="6" customFormat="1" ht="33.75">
      <c r="A341" s="24" t="s">
        <v>329</v>
      </c>
      <c r="B341" s="24" t="s">
        <v>328</v>
      </c>
      <c r="C341" s="24" t="s">
        <v>328</v>
      </c>
      <c r="D341" s="24"/>
      <c r="E341" s="25" t="s">
        <v>2134</v>
      </c>
      <c r="F341" s="25" t="s">
        <v>2162</v>
      </c>
      <c r="G341" s="24" t="s">
        <v>2163</v>
      </c>
      <c r="H341" s="25" t="s">
        <v>2162</v>
      </c>
      <c r="I341" s="25" t="s">
        <v>2131</v>
      </c>
      <c r="J341" s="2"/>
    </row>
    <row r="342" spans="1:10" s="6" customFormat="1" ht="33.75">
      <c r="A342" s="24" t="s">
        <v>329</v>
      </c>
      <c r="B342" s="24" t="s">
        <v>328</v>
      </c>
      <c r="C342" s="24" t="s">
        <v>328</v>
      </c>
      <c r="D342" s="24"/>
      <c r="E342" s="25" t="s">
        <v>2134</v>
      </c>
      <c r="F342" s="25" t="s">
        <v>2160</v>
      </c>
      <c r="G342" s="24" t="s">
        <v>2161</v>
      </c>
      <c r="H342" s="25" t="s">
        <v>2160</v>
      </c>
      <c r="I342" s="25" t="s">
        <v>2131</v>
      </c>
      <c r="J342" s="2"/>
    </row>
    <row r="343" spans="1:10" s="6" customFormat="1" ht="22.5">
      <c r="A343" s="24" t="s">
        <v>329</v>
      </c>
      <c r="B343" s="24" t="s">
        <v>328</v>
      </c>
      <c r="C343" s="24" t="s">
        <v>328</v>
      </c>
      <c r="D343" s="24"/>
      <c r="E343" s="25" t="s">
        <v>2134</v>
      </c>
      <c r="F343" s="25" t="s">
        <v>2214</v>
      </c>
      <c r="G343" s="24" t="s">
        <v>2209</v>
      </c>
      <c r="H343" s="25" t="s">
        <v>2214</v>
      </c>
      <c r="I343" s="25" t="s">
        <v>2131</v>
      </c>
      <c r="J343" s="2"/>
    </row>
    <row r="344" spans="1:10" s="6" customFormat="1" ht="22.5">
      <c r="A344" s="24" t="s">
        <v>329</v>
      </c>
      <c r="B344" s="24" t="s">
        <v>328</v>
      </c>
      <c r="C344" s="24" t="s">
        <v>328</v>
      </c>
      <c r="D344" s="24"/>
      <c r="E344" s="25" t="s">
        <v>2134</v>
      </c>
      <c r="F344" s="25" t="s">
        <v>2208</v>
      </c>
      <c r="G344" s="24" t="s">
        <v>2209</v>
      </c>
      <c r="H344" s="25" t="s">
        <v>2208</v>
      </c>
      <c r="I344" s="25" t="s">
        <v>2131</v>
      </c>
      <c r="J344" s="2"/>
    </row>
    <row r="345" spans="1:10" s="6" customFormat="1" ht="22.5">
      <c r="A345" s="24" t="s">
        <v>329</v>
      </c>
      <c r="B345" s="24" t="s">
        <v>328</v>
      </c>
      <c r="C345" s="24" t="s">
        <v>328</v>
      </c>
      <c r="D345" s="24"/>
      <c r="E345" s="25" t="s">
        <v>2134</v>
      </c>
      <c r="F345" s="25" t="s">
        <v>2213</v>
      </c>
      <c r="G345" s="24" t="s">
        <v>2207</v>
      </c>
      <c r="H345" s="25" t="s">
        <v>2213</v>
      </c>
      <c r="I345" s="25" t="s">
        <v>2131</v>
      </c>
      <c r="J345" s="2"/>
    </row>
    <row r="346" spans="1:10" s="6" customFormat="1" ht="22.5">
      <c r="A346" s="24" t="s">
        <v>329</v>
      </c>
      <c r="B346" s="24" t="s">
        <v>328</v>
      </c>
      <c r="C346" s="24" t="s">
        <v>328</v>
      </c>
      <c r="D346" s="24"/>
      <c r="E346" s="25" t="s">
        <v>2134</v>
      </c>
      <c r="F346" s="25" t="s">
        <v>2206</v>
      </c>
      <c r="G346" s="24" t="s">
        <v>2207</v>
      </c>
      <c r="H346" s="25" t="s">
        <v>2206</v>
      </c>
      <c r="I346" s="25" t="s">
        <v>2131</v>
      </c>
      <c r="J346" s="2"/>
    </row>
    <row r="347" spans="1:10" s="6" customFormat="1" ht="22.5">
      <c r="A347" s="24" t="s">
        <v>329</v>
      </c>
      <c r="B347" s="24" t="s">
        <v>328</v>
      </c>
      <c r="C347" s="24" t="s">
        <v>328</v>
      </c>
      <c r="D347" s="24"/>
      <c r="E347" s="25" t="s">
        <v>2134</v>
      </c>
      <c r="F347" s="25" t="s">
        <v>2212</v>
      </c>
      <c r="G347" s="24" t="s">
        <v>2205</v>
      </c>
      <c r="H347" s="25" t="s">
        <v>2212</v>
      </c>
      <c r="I347" s="25" t="s">
        <v>2131</v>
      </c>
      <c r="J347" s="2"/>
    </row>
    <row r="348" spans="1:10" s="6" customFormat="1" ht="22.5">
      <c r="A348" s="24" t="s">
        <v>329</v>
      </c>
      <c r="B348" s="24" t="s">
        <v>328</v>
      </c>
      <c r="C348" s="24" t="s">
        <v>328</v>
      </c>
      <c r="D348" s="24"/>
      <c r="E348" s="25" t="s">
        <v>2134</v>
      </c>
      <c r="F348" s="25" t="s">
        <v>2204</v>
      </c>
      <c r="G348" s="24" t="s">
        <v>2205</v>
      </c>
      <c r="H348" s="25" t="s">
        <v>2204</v>
      </c>
      <c r="I348" s="25" t="s">
        <v>2131</v>
      </c>
      <c r="J348" s="2"/>
    </row>
    <row r="349" spans="1:10" s="6" customFormat="1" ht="45">
      <c r="A349" s="24" t="s">
        <v>329</v>
      </c>
      <c r="B349" s="24" t="s">
        <v>328</v>
      </c>
      <c r="C349" s="24" t="s">
        <v>328</v>
      </c>
      <c r="D349" s="24"/>
      <c r="E349" s="25" t="s">
        <v>2134</v>
      </c>
      <c r="F349" s="25" t="s">
        <v>2158</v>
      </c>
      <c r="G349" s="24" t="s">
        <v>2159</v>
      </c>
      <c r="H349" s="25" t="s">
        <v>2158</v>
      </c>
      <c r="I349" s="25" t="s">
        <v>2131</v>
      </c>
      <c r="J349" s="2"/>
    </row>
    <row r="350" spans="1:10" s="6" customFormat="1" ht="45">
      <c r="A350" s="24" t="s">
        <v>329</v>
      </c>
      <c r="B350" s="24" t="s">
        <v>328</v>
      </c>
      <c r="C350" s="24" t="s">
        <v>328</v>
      </c>
      <c r="D350" s="24"/>
      <c r="E350" s="25" t="s">
        <v>2134</v>
      </c>
      <c r="F350" s="25" t="s">
        <v>2156</v>
      </c>
      <c r="G350" s="24" t="s">
        <v>2157</v>
      </c>
      <c r="H350" s="25" t="s">
        <v>2156</v>
      </c>
      <c r="I350" s="25" t="s">
        <v>2131</v>
      </c>
      <c r="J350" s="2"/>
    </row>
    <row r="351" spans="1:10" s="6" customFormat="1" ht="45">
      <c r="A351" s="24" t="s">
        <v>329</v>
      </c>
      <c r="B351" s="24" t="s">
        <v>328</v>
      </c>
      <c r="C351" s="24" t="s">
        <v>328</v>
      </c>
      <c r="D351" s="24"/>
      <c r="E351" s="25" t="s">
        <v>2134</v>
      </c>
      <c r="F351" s="25" t="s">
        <v>2154</v>
      </c>
      <c r="G351" s="24" t="s">
        <v>2155</v>
      </c>
      <c r="H351" s="25" t="s">
        <v>2154</v>
      </c>
      <c r="I351" s="25" t="s">
        <v>2131</v>
      </c>
      <c r="J351" s="2"/>
    </row>
    <row r="352" spans="1:10" s="6" customFormat="1" ht="45">
      <c r="A352" s="24" t="s">
        <v>329</v>
      </c>
      <c r="B352" s="24" t="s">
        <v>328</v>
      </c>
      <c r="C352" s="24" t="s">
        <v>328</v>
      </c>
      <c r="D352" s="24"/>
      <c r="E352" s="25" t="s">
        <v>2134</v>
      </c>
      <c r="F352" s="25" t="s">
        <v>2152</v>
      </c>
      <c r="G352" s="24" t="s">
        <v>2153</v>
      </c>
      <c r="H352" s="25" t="s">
        <v>2152</v>
      </c>
      <c r="I352" s="25" t="s">
        <v>2131</v>
      </c>
      <c r="J352" s="2"/>
    </row>
    <row r="353" spans="1:10" s="6" customFormat="1" ht="45">
      <c r="A353" s="24" t="s">
        <v>329</v>
      </c>
      <c r="B353" s="24" t="s">
        <v>328</v>
      </c>
      <c r="C353" s="24" t="s">
        <v>328</v>
      </c>
      <c r="D353" s="24"/>
      <c r="E353" s="25" t="s">
        <v>2134</v>
      </c>
      <c r="F353" s="25" t="s">
        <v>2150</v>
      </c>
      <c r="G353" s="24" t="s">
        <v>2151</v>
      </c>
      <c r="H353" s="25" t="s">
        <v>2150</v>
      </c>
      <c r="I353" s="25" t="s">
        <v>2131</v>
      </c>
      <c r="J353" s="2"/>
    </row>
    <row r="354" spans="1:10" s="6" customFormat="1" ht="33.75">
      <c r="A354" s="24" t="s">
        <v>329</v>
      </c>
      <c r="B354" s="24" t="s">
        <v>328</v>
      </c>
      <c r="C354" s="24" t="s">
        <v>328</v>
      </c>
      <c r="D354" s="24"/>
      <c r="E354" s="25" t="s">
        <v>2134</v>
      </c>
      <c r="F354" s="25" t="s">
        <v>2148</v>
      </c>
      <c r="G354" s="24" t="s">
        <v>2149</v>
      </c>
      <c r="H354" s="25" t="s">
        <v>2148</v>
      </c>
      <c r="I354" s="25" t="s">
        <v>2131</v>
      </c>
      <c r="J354" s="2"/>
    </row>
    <row r="355" spans="1:10" s="6" customFormat="1" ht="33.75">
      <c r="A355" s="24" t="s">
        <v>329</v>
      </c>
      <c r="B355" s="24" t="s">
        <v>328</v>
      </c>
      <c r="C355" s="24" t="s">
        <v>328</v>
      </c>
      <c r="D355" s="24"/>
      <c r="E355" s="25" t="s">
        <v>2134</v>
      </c>
      <c r="F355" s="25" t="s">
        <v>2146</v>
      </c>
      <c r="G355" s="24" t="s">
        <v>2147</v>
      </c>
      <c r="H355" s="25" t="s">
        <v>2146</v>
      </c>
      <c r="I355" s="25" t="s">
        <v>2131</v>
      </c>
      <c r="J355" s="2"/>
    </row>
    <row r="356" spans="1:10" s="6" customFormat="1" ht="33.75">
      <c r="A356" s="24" t="s">
        <v>329</v>
      </c>
      <c r="B356" s="24" t="s">
        <v>328</v>
      </c>
      <c r="C356" s="24" t="s">
        <v>328</v>
      </c>
      <c r="D356" s="24"/>
      <c r="E356" s="25" t="s">
        <v>2134</v>
      </c>
      <c r="F356" s="25" t="s">
        <v>2144</v>
      </c>
      <c r="G356" s="24" t="s">
        <v>2145</v>
      </c>
      <c r="H356" s="25" t="s">
        <v>2144</v>
      </c>
      <c r="I356" s="25" t="s">
        <v>2131</v>
      </c>
      <c r="J356" s="2"/>
    </row>
    <row r="357" spans="1:10" s="6" customFormat="1" ht="33.75">
      <c r="A357" s="24" t="s">
        <v>329</v>
      </c>
      <c r="B357" s="24" t="s">
        <v>328</v>
      </c>
      <c r="C357" s="24" t="s">
        <v>328</v>
      </c>
      <c r="D357" s="24"/>
      <c r="E357" s="25" t="s">
        <v>2134</v>
      </c>
      <c r="F357" s="25" t="s">
        <v>2142</v>
      </c>
      <c r="G357" s="24" t="s">
        <v>2143</v>
      </c>
      <c r="H357" s="25" t="s">
        <v>2142</v>
      </c>
      <c r="I357" s="25" t="s">
        <v>2131</v>
      </c>
      <c r="J357" s="2"/>
    </row>
    <row r="358" spans="1:10" s="6" customFormat="1" ht="33.75">
      <c r="A358" s="24" t="s">
        <v>329</v>
      </c>
      <c r="B358" s="24" t="s">
        <v>328</v>
      </c>
      <c r="C358" s="24" t="s">
        <v>328</v>
      </c>
      <c r="D358" s="24"/>
      <c r="E358" s="25" t="s">
        <v>2134</v>
      </c>
      <c r="F358" s="25" t="s">
        <v>2140</v>
      </c>
      <c r="G358" s="24" t="s">
        <v>2141</v>
      </c>
      <c r="H358" s="25" t="s">
        <v>2140</v>
      </c>
      <c r="I358" s="25" t="s">
        <v>2131</v>
      </c>
      <c r="J358" s="2"/>
    </row>
    <row r="359" spans="1:10" s="6" customFormat="1" ht="22.5">
      <c r="A359" s="24" t="s">
        <v>329</v>
      </c>
      <c r="B359" s="24" t="s">
        <v>328</v>
      </c>
      <c r="C359" s="24" t="s">
        <v>328</v>
      </c>
      <c r="D359" s="24"/>
      <c r="E359" s="25" t="s">
        <v>2134</v>
      </c>
      <c r="F359" s="25" t="s">
        <v>2211</v>
      </c>
      <c r="G359" s="24" t="s">
        <v>2203</v>
      </c>
      <c r="H359" s="25" t="s">
        <v>2211</v>
      </c>
      <c r="I359" s="25" t="s">
        <v>2131</v>
      </c>
      <c r="J359" s="2"/>
    </row>
    <row r="360" spans="1:10" s="6" customFormat="1" ht="22.5">
      <c r="A360" s="24" t="s">
        <v>329</v>
      </c>
      <c r="B360" s="24" t="s">
        <v>328</v>
      </c>
      <c r="C360" s="24" t="s">
        <v>328</v>
      </c>
      <c r="D360" s="24"/>
      <c r="E360" s="25" t="s">
        <v>2134</v>
      </c>
      <c r="F360" s="25" t="s">
        <v>2202</v>
      </c>
      <c r="G360" s="24" t="s">
        <v>2203</v>
      </c>
      <c r="H360" s="25" t="s">
        <v>2202</v>
      </c>
      <c r="I360" s="25" t="s">
        <v>2131</v>
      </c>
      <c r="J360" s="2"/>
    </row>
    <row r="361" spans="1:10" s="6" customFormat="1" ht="22.5">
      <c r="A361" s="24" t="s">
        <v>329</v>
      </c>
      <c r="B361" s="24" t="s">
        <v>328</v>
      </c>
      <c r="C361" s="24" t="s">
        <v>328</v>
      </c>
      <c r="D361" s="24"/>
      <c r="E361" s="25" t="s">
        <v>2134</v>
      </c>
      <c r="F361" s="25" t="s">
        <v>2210</v>
      </c>
      <c r="G361" s="24" t="s">
        <v>2201</v>
      </c>
      <c r="H361" s="25" t="s">
        <v>2210</v>
      </c>
      <c r="I361" s="25" t="s">
        <v>2131</v>
      </c>
      <c r="J361" s="2"/>
    </row>
    <row r="362" spans="1:10" s="6" customFormat="1" ht="22.5">
      <c r="A362" s="24" t="s">
        <v>329</v>
      </c>
      <c r="B362" s="24" t="s">
        <v>328</v>
      </c>
      <c r="C362" s="24" t="s">
        <v>328</v>
      </c>
      <c r="D362" s="24"/>
      <c r="E362" s="25" t="s">
        <v>2134</v>
      </c>
      <c r="F362" s="25" t="s">
        <v>2200</v>
      </c>
      <c r="G362" s="24" t="s">
        <v>2201</v>
      </c>
      <c r="H362" s="25" t="s">
        <v>2200</v>
      </c>
      <c r="I362" s="25" t="s">
        <v>2131</v>
      </c>
      <c r="J362" s="2"/>
    </row>
    <row r="363" spans="1:10" s="6" customFormat="1" ht="22.5">
      <c r="A363" s="24" t="s">
        <v>329</v>
      </c>
      <c r="B363" s="24" t="s">
        <v>328</v>
      </c>
      <c r="C363" s="24" t="s">
        <v>328</v>
      </c>
      <c r="D363" s="24"/>
      <c r="E363" s="25" t="s">
        <v>2134</v>
      </c>
      <c r="F363" s="25" t="s">
        <v>3987</v>
      </c>
      <c r="G363" s="24" t="s">
        <v>3988</v>
      </c>
      <c r="H363" s="25" t="s">
        <v>3987</v>
      </c>
      <c r="I363" s="25" t="s">
        <v>3848</v>
      </c>
      <c r="J363" s="2"/>
    </row>
    <row r="364" spans="1:10" s="6" customFormat="1" ht="33.75">
      <c r="A364" s="24" t="s">
        <v>329</v>
      </c>
      <c r="B364" s="24" t="s">
        <v>328</v>
      </c>
      <c r="C364" s="24" t="s">
        <v>328</v>
      </c>
      <c r="D364" s="24"/>
      <c r="E364" s="25" t="s">
        <v>2134</v>
      </c>
      <c r="F364" s="25" t="s">
        <v>3981</v>
      </c>
      <c r="G364" s="24" t="s">
        <v>3982</v>
      </c>
      <c r="H364" s="25" t="s">
        <v>3981</v>
      </c>
      <c r="I364" s="25" t="s">
        <v>3848</v>
      </c>
      <c r="J364" s="2"/>
    </row>
    <row r="365" spans="1:10" s="6" customFormat="1" ht="22.5">
      <c r="A365" s="24" t="s">
        <v>329</v>
      </c>
      <c r="B365" s="24" t="s">
        <v>328</v>
      </c>
      <c r="C365" s="24" t="s">
        <v>328</v>
      </c>
      <c r="D365" s="24"/>
      <c r="E365" s="25" t="s">
        <v>2134</v>
      </c>
      <c r="F365" s="25" t="s">
        <v>3985</v>
      </c>
      <c r="G365" s="24" t="s">
        <v>3986</v>
      </c>
      <c r="H365" s="25" t="s">
        <v>3985</v>
      </c>
      <c r="I365" s="25" t="s">
        <v>3848</v>
      </c>
      <c r="J365" s="2"/>
    </row>
    <row r="366" spans="1:10" s="6" customFormat="1" ht="33.75">
      <c r="A366" s="24" t="s">
        <v>329</v>
      </c>
      <c r="B366" s="24" t="s">
        <v>328</v>
      </c>
      <c r="C366" s="24" t="s">
        <v>328</v>
      </c>
      <c r="D366" s="24"/>
      <c r="E366" s="25" t="s">
        <v>2134</v>
      </c>
      <c r="F366" s="25" t="s">
        <v>3983</v>
      </c>
      <c r="G366" s="24" t="s">
        <v>3984</v>
      </c>
      <c r="H366" s="25" t="s">
        <v>3983</v>
      </c>
      <c r="I366" s="25" t="s">
        <v>3848</v>
      </c>
      <c r="J366" s="2"/>
    </row>
    <row r="367" spans="1:10" s="6" customFormat="1" ht="22.5">
      <c r="A367" s="24" t="s">
        <v>329</v>
      </c>
      <c r="B367" s="24" t="s">
        <v>328</v>
      </c>
      <c r="C367" s="24" t="s">
        <v>328</v>
      </c>
      <c r="D367" s="24"/>
      <c r="E367" s="25" t="s">
        <v>2134</v>
      </c>
      <c r="F367" s="25" t="s">
        <v>2789</v>
      </c>
      <c r="G367" s="24" t="s">
        <v>2790</v>
      </c>
      <c r="H367" s="25" t="s">
        <v>2789</v>
      </c>
      <c r="I367" s="25" t="s">
        <v>2525</v>
      </c>
      <c r="J367" s="2"/>
    </row>
    <row r="368" spans="1:10" s="6" customFormat="1" ht="22.5">
      <c r="A368" s="24" t="s">
        <v>329</v>
      </c>
      <c r="B368" s="24" t="s">
        <v>328</v>
      </c>
      <c r="C368" s="24" t="s">
        <v>328</v>
      </c>
      <c r="D368" s="24"/>
      <c r="E368" s="25" t="s">
        <v>2134</v>
      </c>
      <c r="F368" s="25" t="s">
        <v>2787</v>
      </c>
      <c r="G368" s="24" t="s">
        <v>2788</v>
      </c>
      <c r="H368" s="25" t="s">
        <v>2787</v>
      </c>
      <c r="I368" s="25" t="s">
        <v>2525</v>
      </c>
      <c r="J368" s="2"/>
    </row>
    <row r="369" spans="1:10" s="6" customFormat="1" ht="22.5">
      <c r="A369" s="24" t="s">
        <v>329</v>
      </c>
      <c r="B369" s="24" t="s">
        <v>328</v>
      </c>
      <c r="C369" s="24" t="s">
        <v>328</v>
      </c>
      <c r="D369" s="24"/>
      <c r="E369" s="25" t="s">
        <v>2134</v>
      </c>
      <c r="F369" s="25" t="s">
        <v>2785</v>
      </c>
      <c r="G369" s="24" t="s">
        <v>2786</v>
      </c>
      <c r="H369" s="25" t="s">
        <v>2785</v>
      </c>
      <c r="I369" s="25" t="s">
        <v>2525</v>
      </c>
      <c r="J369" s="2"/>
    </row>
    <row r="370" spans="1:10" s="6" customFormat="1" ht="22.5">
      <c r="A370" s="24" t="s">
        <v>329</v>
      </c>
      <c r="B370" s="24" t="s">
        <v>328</v>
      </c>
      <c r="C370" s="24" t="s">
        <v>328</v>
      </c>
      <c r="D370" s="24"/>
      <c r="E370" s="25" t="s">
        <v>2134</v>
      </c>
      <c r="F370" s="25" t="s">
        <v>2783</v>
      </c>
      <c r="G370" s="24" t="s">
        <v>2784</v>
      </c>
      <c r="H370" s="25" t="s">
        <v>2783</v>
      </c>
      <c r="I370" s="25" t="s">
        <v>2525</v>
      </c>
      <c r="J370" s="2"/>
    </row>
    <row r="371" spans="1:10" s="6" customFormat="1" ht="22.5">
      <c r="A371" s="24" t="s">
        <v>329</v>
      </c>
      <c r="B371" s="24" t="s">
        <v>328</v>
      </c>
      <c r="C371" s="24" t="s">
        <v>328</v>
      </c>
      <c r="D371" s="24"/>
      <c r="E371" s="25" t="s">
        <v>2134</v>
      </c>
      <c r="F371" s="25" t="s">
        <v>2781</v>
      </c>
      <c r="G371" s="24" t="s">
        <v>2782</v>
      </c>
      <c r="H371" s="25" t="s">
        <v>2781</v>
      </c>
      <c r="I371" s="25" t="s">
        <v>2375</v>
      </c>
      <c r="J371" s="2"/>
    </row>
    <row r="372" spans="1:10" s="6" customFormat="1" ht="33.75">
      <c r="A372" s="24" t="s">
        <v>329</v>
      </c>
      <c r="B372" s="24" t="s">
        <v>328</v>
      </c>
      <c r="C372" s="24" t="s">
        <v>328</v>
      </c>
      <c r="D372" s="24"/>
      <c r="E372" s="25" t="s">
        <v>2134</v>
      </c>
      <c r="F372" s="25" t="s">
        <v>2779</v>
      </c>
      <c r="G372" s="24" t="s">
        <v>2780</v>
      </c>
      <c r="H372" s="25" t="s">
        <v>2779</v>
      </c>
      <c r="I372" s="25" t="s">
        <v>2375</v>
      </c>
      <c r="J372" s="2"/>
    </row>
    <row r="373" spans="1:10" s="6" customFormat="1" ht="22.5">
      <c r="A373" s="24" t="s">
        <v>329</v>
      </c>
      <c r="B373" s="24" t="s">
        <v>328</v>
      </c>
      <c r="C373" s="24" t="s">
        <v>328</v>
      </c>
      <c r="D373" s="24"/>
      <c r="E373" s="25" t="s">
        <v>2134</v>
      </c>
      <c r="F373" s="25" t="s">
        <v>2777</v>
      </c>
      <c r="G373" s="24" t="s">
        <v>2778</v>
      </c>
      <c r="H373" s="25" t="s">
        <v>2777</v>
      </c>
      <c r="I373" s="25" t="s">
        <v>2375</v>
      </c>
      <c r="J373" s="2"/>
    </row>
    <row r="374" spans="1:10" s="6" customFormat="1" ht="22.5">
      <c r="A374" s="24" t="s">
        <v>329</v>
      </c>
      <c r="B374" s="24" t="s">
        <v>328</v>
      </c>
      <c r="C374" s="24" t="s">
        <v>328</v>
      </c>
      <c r="D374" s="24"/>
      <c r="E374" s="25" t="s">
        <v>2134</v>
      </c>
      <c r="F374" s="25" t="s">
        <v>2775</v>
      </c>
      <c r="G374" s="24" t="s">
        <v>2776</v>
      </c>
      <c r="H374" s="25" t="s">
        <v>2775</v>
      </c>
      <c r="I374" s="25" t="s">
        <v>2375</v>
      </c>
      <c r="J374" s="2"/>
    </row>
    <row r="375" spans="1:10" s="6" customFormat="1" ht="33.75">
      <c r="A375" s="24" t="s">
        <v>329</v>
      </c>
      <c r="B375" s="24" t="s">
        <v>328</v>
      </c>
      <c r="C375" s="24" t="s">
        <v>328</v>
      </c>
      <c r="D375" s="24"/>
      <c r="E375" s="25" t="s">
        <v>2134</v>
      </c>
      <c r="F375" s="25" t="s">
        <v>2773</v>
      </c>
      <c r="G375" s="24" t="s">
        <v>2774</v>
      </c>
      <c r="H375" s="25" t="s">
        <v>2773</v>
      </c>
      <c r="I375" s="25" t="s">
        <v>2375</v>
      </c>
      <c r="J375" s="2"/>
    </row>
    <row r="376" spans="1:10" s="6" customFormat="1" ht="22.5">
      <c r="A376" s="24" t="s">
        <v>329</v>
      </c>
      <c r="B376" s="24" t="s">
        <v>328</v>
      </c>
      <c r="C376" s="24" t="s">
        <v>328</v>
      </c>
      <c r="D376" s="24"/>
      <c r="E376" s="25" t="s">
        <v>2134</v>
      </c>
      <c r="F376" s="25" t="s">
        <v>2771</v>
      </c>
      <c r="G376" s="24" t="s">
        <v>2772</v>
      </c>
      <c r="H376" s="25" t="s">
        <v>2771</v>
      </c>
      <c r="I376" s="25" t="s">
        <v>2375</v>
      </c>
      <c r="J376" s="2"/>
    </row>
    <row r="377" spans="1:10" s="6" customFormat="1" ht="22.5">
      <c r="A377" s="24" t="s">
        <v>329</v>
      </c>
      <c r="B377" s="24" t="s">
        <v>328</v>
      </c>
      <c r="C377" s="24" t="s">
        <v>328</v>
      </c>
      <c r="D377" s="24"/>
      <c r="E377" s="25" t="s">
        <v>2134</v>
      </c>
      <c r="F377" s="25" t="s">
        <v>3939</v>
      </c>
      <c r="G377" s="24" t="s">
        <v>3940</v>
      </c>
      <c r="H377" s="25" t="s">
        <v>3939</v>
      </c>
      <c r="I377" s="25" t="s">
        <v>3848</v>
      </c>
      <c r="J377" s="2"/>
    </row>
    <row r="378" spans="1:10" s="6" customFormat="1" ht="22.5">
      <c r="A378" s="24" t="s">
        <v>329</v>
      </c>
      <c r="B378" s="24" t="s">
        <v>328</v>
      </c>
      <c r="C378" s="24" t="s">
        <v>328</v>
      </c>
      <c r="D378" s="24"/>
      <c r="E378" s="25" t="s">
        <v>2134</v>
      </c>
      <c r="F378" s="25" t="s">
        <v>3937</v>
      </c>
      <c r="G378" s="24" t="s">
        <v>3938</v>
      </c>
      <c r="H378" s="25" t="s">
        <v>3937</v>
      </c>
      <c r="I378" s="25" t="s">
        <v>3848</v>
      </c>
      <c r="J378" s="2"/>
    </row>
    <row r="379" spans="1:10" s="6" customFormat="1" ht="22.5">
      <c r="A379" s="24" t="s">
        <v>329</v>
      </c>
      <c r="B379" s="24" t="s">
        <v>328</v>
      </c>
      <c r="C379" s="24" t="s">
        <v>328</v>
      </c>
      <c r="D379" s="24"/>
      <c r="E379" s="25" t="s">
        <v>2134</v>
      </c>
      <c r="F379" s="25" t="s">
        <v>3935</v>
      </c>
      <c r="G379" s="24" t="s">
        <v>3936</v>
      </c>
      <c r="H379" s="25" t="s">
        <v>3935</v>
      </c>
      <c r="I379" s="25" t="s">
        <v>3848</v>
      </c>
      <c r="J379" s="2"/>
    </row>
    <row r="380" spans="1:10" s="6" customFormat="1" ht="22.5">
      <c r="A380" s="24" t="s">
        <v>329</v>
      </c>
      <c r="B380" s="24" t="s">
        <v>328</v>
      </c>
      <c r="C380" s="24" t="s">
        <v>328</v>
      </c>
      <c r="D380" s="24"/>
      <c r="E380" s="25" t="s">
        <v>2134</v>
      </c>
      <c r="F380" s="25" t="s">
        <v>3933</v>
      </c>
      <c r="G380" s="24" t="s">
        <v>3934</v>
      </c>
      <c r="H380" s="25" t="s">
        <v>3933</v>
      </c>
      <c r="I380" s="25" t="s">
        <v>3848</v>
      </c>
      <c r="J380" s="2"/>
    </row>
    <row r="381" spans="1:10" s="6" customFormat="1" ht="22.5">
      <c r="A381" s="24" t="s">
        <v>329</v>
      </c>
      <c r="B381" s="24" t="s">
        <v>328</v>
      </c>
      <c r="C381" s="24" t="s">
        <v>328</v>
      </c>
      <c r="D381" s="24"/>
      <c r="E381" s="25" t="s">
        <v>2134</v>
      </c>
      <c r="F381" s="25" t="s">
        <v>3931</v>
      </c>
      <c r="G381" s="24" t="s">
        <v>3932</v>
      </c>
      <c r="H381" s="25" t="s">
        <v>3931</v>
      </c>
      <c r="I381" s="25" t="s">
        <v>3848</v>
      </c>
      <c r="J381" s="2"/>
    </row>
    <row r="382" spans="1:10" s="6" customFormat="1" ht="22.5">
      <c r="A382" s="24" t="s">
        <v>329</v>
      </c>
      <c r="B382" s="24" t="s">
        <v>328</v>
      </c>
      <c r="C382" s="24" t="s">
        <v>328</v>
      </c>
      <c r="D382" s="24"/>
      <c r="E382" s="25" t="s">
        <v>2134</v>
      </c>
      <c r="F382" s="25" t="s">
        <v>3929</v>
      </c>
      <c r="G382" s="24" t="s">
        <v>3930</v>
      </c>
      <c r="H382" s="25" t="s">
        <v>3929</v>
      </c>
      <c r="I382" s="25" t="s">
        <v>3848</v>
      </c>
      <c r="J382" s="2"/>
    </row>
    <row r="383" spans="1:10" s="6" customFormat="1" ht="22.5">
      <c r="A383" s="24" t="s">
        <v>329</v>
      </c>
      <c r="B383" s="24" t="s">
        <v>328</v>
      </c>
      <c r="C383" s="24" t="s">
        <v>328</v>
      </c>
      <c r="D383" s="24"/>
      <c r="E383" s="25" t="s">
        <v>2134</v>
      </c>
      <c r="F383" s="25" t="s">
        <v>3927</v>
      </c>
      <c r="G383" s="24" t="s">
        <v>3928</v>
      </c>
      <c r="H383" s="25" t="s">
        <v>3927</v>
      </c>
      <c r="I383" s="25" t="s">
        <v>3848</v>
      </c>
      <c r="J383" s="2"/>
    </row>
    <row r="384" spans="1:10" s="6" customFormat="1" ht="45">
      <c r="A384" s="24" t="s">
        <v>329</v>
      </c>
      <c r="B384" s="24" t="s">
        <v>328</v>
      </c>
      <c r="C384" s="24" t="s">
        <v>328</v>
      </c>
      <c r="D384" s="24"/>
      <c r="E384" s="25" t="s">
        <v>2134</v>
      </c>
      <c r="F384" s="25" t="s">
        <v>3979</v>
      </c>
      <c r="G384" s="24" t="s">
        <v>3980</v>
      </c>
      <c r="H384" s="25" t="s">
        <v>3979</v>
      </c>
      <c r="I384" s="25" t="s">
        <v>3848</v>
      </c>
      <c r="J384" s="2"/>
    </row>
    <row r="385" spans="1:10" s="6" customFormat="1" ht="45">
      <c r="A385" s="24" t="s">
        <v>329</v>
      </c>
      <c r="B385" s="24" t="s">
        <v>328</v>
      </c>
      <c r="C385" s="24" t="s">
        <v>328</v>
      </c>
      <c r="D385" s="24"/>
      <c r="E385" s="25" t="s">
        <v>2134</v>
      </c>
      <c r="F385" s="25" t="s">
        <v>3977</v>
      </c>
      <c r="G385" s="24" t="s">
        <v>3978</v>
      </c>
      <c r="H385" s="25" t="s">
        <v>3977</v>
      </c>
      <c r="I385" s="25" t="s">
        <v>3848</v>
      </c>
      <c r="J385" s="2"/>
    </row>
    <row r="386" spans="1:10" s="6" customFormat="1" ht="45">
      <c r="A386" s="24" t="s">
        <v>329</v>
      </c>
      <c r="B386" s="24" t="s">
        <v>328</v>
      </c>
      <c r="C386" s="24" t="s">
        <v>328</v>
      </c>
      <c r="D386" s="24"/>
      <c r="E386" s="25" t="s">
        <v>2134</v>
      </c>
      <c r="F386" s="25" t="s">
        <v>3975</v>
      </c>
      <c r="G386" s="24" t="s">
        <v>3976</v>
      </c>
      <c r="H386" s="25" t="s">
        <v>3975</v>
      </c>
      <c r="I386" s="25" t="s">
        <v>3848</v>
      </c>
      <c r="J386" s="2"/>
    </row>
    <row r="387" spans="1:10" s="6" customFormat="1" ht="45">
      <c r="A387" s="24" t="s">
        <v>329</v>
      </c>
      <c r="B387" s="24" t="s">
        <v>328</v>
      </c>
      <c r="C387" s="24" t="s">
        <v>328</v>
      </c>
      <c r="D387" s="24"/>
      <c r="E387" s="25" t="s">
        <v>2134</v>
      </c>
      <c r="F387" s="25" t="s">
        <v>3973</v>
      </c>
      <c r="G387" s="24" t="s">
        <v>3974</v>
      </c>
      <c r="H387" s="25" t="s">
        <v>3973</v>
      </c>
      <c r="I387" s="25" t="s">
        <v>3848</v>
      </c>
      <c r="J387" s="2"/>
    </row>
    <row r="388" spans="1:10" s="6" customFormat="1" ht="33.75">
      <c r="A388" s="24" t="s">
        <v>329</v>
      </c>
      <c r="B388" s="24" t="s">
        <v>328</v>
      </c>
      <c r="C388" s="24" t="s">
        <v>328</v>
      </c>
      <c r="D388" s="24"/>
      <c r="E388" s="25" t="s">
        <v>2134</v>
      </c>
      <c r="F388" s="25" t="s">
        <v>3925</v>
      </c>
      <c r="G388" s="24" t="s">
        <v>3926</v>
      </c>
      <c r="H388" s="25" t="s">
        <v>3925</v>
      </c>
      <c r="I388" s="25" t="s">
        <v>3848</v>
      </c>
      <c r="J388" s="2"/>
    </row>
    <row r="389" spans="1:10" s="6" customFormat="1" ht="33.75">
      <c r="A389" s="24" t="s">
        <v>329</v>
      </c>
      <c r="B389" s="24" t="s">
        <v>328</v>
      </c>
      <c r="C389" s="24" t="s">
        <v>328</v>
      </c>
      <c r="D389" s="24"/>
      <c r="E389" s="25" t="s">
        <v>2134</v>
      </c>
      <c r="F389" s="25" t="s">
        <v>3923</v>
      </c>
      <c r="G389" s="24" t="s">
        <v>3924</v>
      </c>
      <c r="H389" s="25" t="s">
        <v>3923</v>
      </c>
      <c r="I389" s="25" t="s">
        <v>3848</v>
      </c>
      <c r="J389" s="2"/>
    </row>
    <row r="390" spans="1:10" s="6" customFormat="1" ht="22.5">
      <c r="A390" s="24" t="s">
        <v>329</v>
      </c>
      <c r="B390" s="24" t="s">
        <v>328</v>
      </c>
      <c r="C390" s="24" t="s">
        <v>328</v>
      </c>
      <c r="D390" s="24"/>
      <c r="E390" s="25" t="s">
        <v>2134</v>
      </c>
      <c r="F390" s="25" t="s">
        <v>3921</v>
      </c>
      <c r="G390" s="24" t="s">
        <v>3922</v>
      </c>
      <c r="H390" s="25" t="s">
        <v>3921</v>
      </c>
      <c r="I390" s="25" t="s">
        <v>3848</v>
      </c>
      <c r="J390" s="2"/>
    </row>
    <row r="391" spans="1:10" s="6" customFormat="1" ht="33.75">
      <c r="A391" s="24" t="s">
        <v>329</v>
      </c>
      <c r="B391" s="24" t="s">
        <v>328</v>
      </c>
      <c r="C391" s="24" t="s">
        <v>328</v>
      </c>
      <c r="D391" s="24"/>
      <c r="E391" s="25" t="s">
        <v>2134</v>
      </c>
      <c r="F391" s="25" t="s">
        <v>3919</v>
      </c>
      <c r="G391" s="24" t="s">
        <v>3920</v>
      </c>
      <c r="H391" s="25" t="s">
        <v>3919</v>
      </c>
      <c r="I391" s="25" t="s">
        <v>3848</v>
      </c>
      <c r="J391" s="2"/>
    </row>
    <row r="392" spans="1:10" s="6" customFormat="1" ht="22.5">
      <c r="A392" s="24" t="s">
        <v>329</v>
      </c>
      <c r="B392" s="24" t="s">
        <v>328</v>
      </c>
      <c r="C392" s="24" t="s">
        <v>328</v>
      </c>
      <c r="D392" s="24"/>
      <c r="E392" s="25" t="s">
        <v>2134</v>
      </c>
      <c r="F392" s="25" t="s">
        <v>3523</v>
      </c>
      <c r="G392" s="24" t="s">
        <v>3524</v>
      </c>
      <c r="H392" s="25" t="s">
        <v>3523</v>
      </c>
      <c r="I392" s="25" t="s">
        <v>3420</v>
      </c>
      <c r="J392" s="2"/>
    </row>
    <row r="393" spans="1:10" s="6" customFormat="1" ht="22.5">
      <c r="A393" s="24" t="s">
        <v>329</v>
      </c>
      <c r="B393" s="24" t="s">
        <v>328</v>
      </c>
      <c r="C393" s="24" t="s">
        <v>328</v>
      </c>
      <c r="D393" s="24"/>
      <c r="E393" s="25" t="s">
        <v>2134</v>
      </c>
      <c r="F393" s="25" t="s">
        <v>3525</v>
      </c>
      <c r="G393" s="24" t="s">
        <v>3526</v>
      </c>
      <c r="H393" s="25" t="s">
        <v>3525</v>
      </c>
      <c r="I393" s="25" t="s">
        <v>3420</v>
      </c>
      <c r="J393" s="2"/>
    </row>
    <row r="394" spans="1:10" s="6" customFormat="1" ht="22.5">
      <c r="A394" s="24" t="s">
        <v>329</v>
      </c>
      <c r="B394" s="24" t="s">
        <v>328</v>
      </c>
      <c r="C394" s="24" t="s">
        <v>328</v>
      </c>
      <c r="D394" s="24"/>
      <c r="E394" s="25" t="s">
        <v>2134</v>
      </c>
      <c r="F394" s="25" t="s">
        <v>3527</v>
      </c>
      <c r="G394" s="24" t="s">
        <v>3528</v>
      </c>
      <c r="H394" s="25" t="s">
        <v>3527</v>
      </c>
      <c r="I394" s="25" t="s">
        <v>3420</v>
      </c>
      <c r="J394" s="2"/>
    </row>
    <row r="395" spans="1:10" s="6" customFormat="1" ht="22.5">
      <c r="A395" s="24" t="s">
        <v>329</v>
      </c>
      <c r="B395" s="24" t="s">
        <v>328</v>
      </c>
      <c r="C395" s="24" t="s">
        <v>328</v>
      </c>
      <c r="D395" s="24"/>
      <c r="E395" s="25" t="s">
        <v>2134</v>
      </c>
      <c r="F395" s="25" t="s">
        <v>3521</v>
      </c>
      <c r="G395" s="24" t="s">
        <v>3522</v>
      </c>
      <c r="H395" s="25" t="s">
        <v>3521</v>
      </c>
      <c r="I395" s="25" t="s">
        <v>3420</v>
      </c>
      <c r="J395" s="2"/>
    </row>
    <row r="396" spans="1:10" s="6" customFormat="1" ht="33.75">
      <c r="A396" s="24" t="s">
        <v>329</v>
      </c>
      <c r="B396" s="24" t="s">
        <v>328</v>
      </c>
      <c r="C396" s="24" t="s">
        <v>328</v>
      </c>
      <c r="D396" s="24"/>
      <c r="E396" s="25" t="s">
        <v>2134</v>
      </c>
      <c r="F396" s="25" t="s">
        <v>3909</v>
      </c>
      <c r="G396" s="24" t="s">
        <v>3910</v>
      </c>
      <c r="H396" s="25" t="s">
        <v>3909</v>
      </c>
      <c r="I396" s="25" t="s">
        <v>3848</v>
      </c>
      <c r="J396" s="2"/>
    </row>
    <row r="397" spans="1:10" s="6" customFormat="1" ht="33.75">
      <c r="A397" s="24" t="s">
        <v>329</v>
      </c>
      <c r="B397" s="24" t="s">
        <v>328</v>
      </c>
      <c r="C397" s="24" t="s">
        <v>328</v>
      </c>
      <c r="D397" s="24"/>
      <c r="E397" s="25" t="s">
        <v>2134</v>
      </c>
      <c r="F397" s="25" t="s">
        <v>3907</v>
      </c>
      <c r="G397" s="24" t="s">
        <v>3908</v>
      </c>
      <c r="H397" s="25" t="s">
        <v>3907</v>
      </c>
      <c r="I397" s="25" t="s">
        <v>3848</v>
      </c>
      <c r="J397" s="2"/>
    </row>
    <row r="398" spans="1:10" s="6" customFormat="1" ht="33.75">
      <c r="A398" s="24" t="s">
        <v>329</v>
      </c>
      <c r="B398" s="24" t="s">
        <v>328</v>
      </c>
      <c r="C398" s="24" t="s">
        <v>328</v>
      </c>
      <c r="D398" s="24"/>
      <c r="E398" s="25" t="s">
        <v>2134</v>
      </c>
      <c r="F398" s="25" t="s">
        <v>3905</v>
      </c>
      <c r="G398" s="24" t="s">
        <v>3906</v>
      </c>
      <c r="H398" s="25" t="s">
        <v>3905</v>
      </c>
      <c r="I398" s="25" t="s">
        <v>3848</v>
      </c>
      <c r="J398" s="2"/>
    </row>
    <row r="399" spans="1:10" s="6" customFormat="1" ht="33.75">
      <c r="A399" s="24" t="s">
        <v>329</v>
      </c>
      <c r="B399" s="24" t="s">
        <v>328</v>
      </c>
      <c r="C399" s="24" t="s">
        <v>328</v>
      </c>
      <c r="D399" s="24"/>
      <c r="E399" s="25" t="s">
        <v>2134</v>
      </c>
      <c r="F399" s="25" t="s">
        <v>3903</v>
      </c>
      <c r="G399" s="24" t="s">
        <v>3904</v>
      </c>
      <c r="H399" s="25" t="s">
        <v>3903</v>
      </c>
      <c r="I399" s="25" t="s">
        <v>3848</v>
      </c>
      <c r="J399" s="2"/>
    </row>
    <row r="400" spans="1:10" s="6" customFormat="1" ht="22.5">
      <c r="A400" s="24" t="s">
        <v>329</v>
      </c>
      <c r="B400" s="24" t="s">
        <v>328</v>
      </c>
      <c r="C400" s="24" t="s">
        <v>328</v>
      </c>
      <c r="D400" s="24"/>
      <c r="E400" s="25" t="s">
        <v>2134</v>
      </c>
      <c r="F400" s="25" t="s">
        <v>2648</v>
      </c>
      <c r="G400" s="24" t="s">
        <v>2649</v>
      </c>
      <c r="H400" s="25" t="s">
        <v>2648</v>
      </c>
      <c r="I400" s="25" t="s">
        <v>2450</v>
      </c>
      <c r="J400" s="2"/>
    </row>
    <row r="401" spans="1:10" s="6" customFormat="1" ht="22.5">
      <c r="A401" s="24" t="s">
        <v>329</v>
      </c>
      <c r="B401" s="24" t="s">
        <v>328</v>
      </c>
      <c r="C401" s="24" t="s">
        <v>328</v>
      </c>
      <c r="D401" s="24"/>
      <c r="E401" s="25" t="s">
        <v>2134</v>
      </c>
      <c r="F401" s="25" t="s">
        <v>2646</v>
      </c>
      <c r="G401" s="24" t="s">
        <v>2647</v>
      </c>
      <c r="H401" s="25" t="s">
        <v>2646</v>
      </c>
      <c r="I401" s="25" t="s">
        <v>2450</v>
      </c>
      <c r="J401" s="2"/>
    </row>
    <row r="402" spans="1:10" s="6" customFormat="1" ht="22.5">
      <c r="A402" s="24" t="s">
        <v>329</v>
      </c>
      <c r="B402" s="24" t="s">
        <v>328</v>
      </c>
      <c r="C402" s="24" t="s">
        <v>328</v>
      </c>
      <c r="D402" s="24"/>
      <c r="E402" s="25" t="s">
        <v>2134</v>
      </c>
      <c r="F402" s="25" t="s">
        <v>2644</v>
      </c>
      <c r="G402" s="24" t="s">
        <v>2645</v>
      </c>
      <c r="H402" s="25" t="s">
        <v>2644</v>
      </c>
      <c r="I402" s="25" t="s">
        <v>2450</v>
      </c>
      <c r="J402" s="2"/>
    </row>
    <row r="403" spans="1:10" s="6" customFormat="1" ht="22.5">
      <c r="A403" s="24" t="s">
        <v>329</v>
      </c>
      <c r="B403" s="24" t="s">
        <v>328</v>
      </c>
      <c r="C403" s="24" t="s">
        <v>328</v>
      </c>
      <c r="D403" s="24"/>
      <c r="E403" s="25" t="s">
        <v>2134</v>
      </c>
      <c r="F403" s="25" t="s">
        <v>2642</v>
      </c>
      <c r="G403" s="24" t="s">
        <v>2643</v>
      </c>
      <c r="H403" s="25" t="s">
        <v>2642</v>
      </c>
      <c r="I403" s="25" t="s">
        <v>2450</v>
      </c>
      <c r="J403" s="2"/>
    </row>
    <row r="404" spans="1:10" s="6" customFormat="1" ht="33.75">
      <c r="A404" s="24" t="s">
        <v>329</v>
      </c>
      <c r="B404" s="24" t="s">
        <v>328</v>
      </c>
      <c r="C404" s="24" t="s">
        <v>328</v>
      </c>
      <c r="D404" s="24"/>
      <c r="E404" s="25" t="s">
        <v>2134</v>
      </c>
      <c r="F404" s="25" t="s">
        <v>2638</v>
      </c>
      <c r="G404" s="24" t="s">
        <v>2639</v>
      </c>
      <c r="H404" s="25" t="s">
        <v>2638</v>
      </c>
      <c r="I404" s="25" t="s">
        <v>2450</v>
      </c>
      <c r="J404" s="2"/>
    </row>
    <row r="405" spans="1:10" s="6" customFormat="1" ht="22.5">
      <c r="A405" s="24" t="s">
        <v>329</v>
      </c>
      <c r="B405" s="24" t="s">
        <v>328</v>
      </c>
      <c r="C405" s="24" t="s">
        <v>328</v>
      </c>
      <c r="D405" s="24"/>
      <c r="E405" s="25" t="s">
        <v>2134</v>
      </c>
      <c r="F405" s="25" t="s">
        <v>2637</v>
      </c>
      <c r="G405" s="24" t="s">
        <v>2628</v>
      </c>
      <c r="H405" s="25" t="s">
        <v>2637</v>
      </c>
      <c r="I405" s="25" t="s">
        <v>2450</v>
      </c>
      <c r="J405" s="2"/>
    </row>
    <row r="406" spans="1:10" s="6" customFormat="1" ht="22.5">
      <c r="A406" s="24" t="s">
        <v>329</v>
      </c>
      <c r="B406" s="24" t="s">
        <v>328</v>
      </c>
      <c r="C406" s="24" t="s">
        <v>328</v>
      </c>
      <c r="D406" s="24"/>
      <c r="E406" s="25" t="s">
        <v>2134</v>
      </c>
      <c r="F406" s="25" t="s">
        <v>2627</v>
      </c>
      <c r="G406" s="24" t="s">
        <v>2628</v>
      </c>
      <c r="H406" s="25" t="s">
        <v>2627</v>
      </c>
      <c r="I406" s="25" t="s">
        <v>2450</v>
      </c>
      <c r="J406" s="2"/>
    </row>
    <row r="407" spans="1:10" s="6" customFormat="1" ht="22.5">
      <c r="A407" s="24" t="s">
        <v>329</v>
      </c>
      <c r="B407" s="24" t="s">
        <v>328</v>
      </c>
      <c r="C407" s="24" t="s">
        <v>328</v>
      </c>
      <c r="D407" s="24"/>
      <c r="E407" s="25" t="s">
        <v>2134</v>
      </c>
      <c r="F407" s="25" t="s">
        <v>2635</v>
      </c>
      <c r="G407" s="24" t="s">
        <v>2636</v>
      </c>
      <c r="H407" s="25" t="s">
        <v>2635</v>
      </c>
      <c r="I407" s="25" t="s">
        <v>2450</v>
      </c>
      <c r="J407" s="2"/>
    </row>
    <row r="408" spans="1:10" s="6" customFormat="1" ht="22.5">
      <c r="A408" s="24" t="s">
        <v>329</v>
      </c>
      <c r="B408" s="24" t="s">
        <v>328</v>
      </c>
      <c r="C408" s="24" t="s">
        <v>328</v>
      </c>
      <c r="D408" s="24"/>
      <c r="E408" s="25" t="s">
        <v>2134</v>
      </c>
      <c r="F408" s="25" t="s">
        <v>2633</v>
      </c>
      <c r="G408" s="24" t="s">
        <v>2634</v>
      </c>
      <c r="H408" s="25" t="s">
        <v>2633</v>
      </c>
      <c r="I408" s="25" t="s">
        <v>2450</v>
      </c>
      <c r="J408" s="2"/>
    </row>
    <row r="409" spans="1:10" s="6" customFormat="1" ht="22.5">
      <c r="A409" s="24" t="s">
        <v>329</v>
      </c>
      <c r="B409" s="24" t="s">
        <v>328</v>
      </c>
      <c r="C409" s="24" t="s">
        <v>328</v>
      </c>
      <c r="D409" s="24"/>
      <c r="E409" s="25" t="s">
        <v>2134</v>
      </c>
      <c r="F409" s="25" t="s">
        <v>2631</v>
      </c>
      <c r="G409" s="24" t="s">
        <v>2632</v>
      </c>
      <c r="H409" s="25" t="s">
        <v>2631</v>
      </c>
      <c r="I409" s="25" t="s">
        <v>2450</v>
      </c>
      <c r="J409" s="2"/>
    </row>
    <row r="410" spans="1:10" s="6" customFormat="1" ht="22.5">
      <c r="A410" s="24" t="s">
        <v>329</v>
      </c>
      <c r="B410" s="24" t="s">
        <v>328</v>
      </c>
      <c r="C410" s="24" t="s">
        <v>328</v>
      </c>
      <c r="D410" s="24"/>
      <c r="E410" s="25" t="s">
        <v>2134</v>
      </c>
      <c r="F410" s="25" t="s">
        <v>2629</v>
      </c>
      <c r="G410" s="24" t="s">
        <v>2630</v>
      </c>
      <c r="H410" s="25" t="s">
        <v>2629</v>
      </c>
      <c r="I410" s="25" t="s">
        <v>2450</v>
      </c>
      <c r="J410" s="2"/>
    </row>
    <row r="411" spans="1:10" s="6" customFormat="1" ht="22.5">
      <c r="A411" s="24" t="s">
        <v>329</v>
      </c>
      <c r="B411" s="24" t="s">
        <v>328</v>
      </c>
      <c r="C411" s="24" t="s">
        <v>328</v>
      </c>
      <c r="D411" s="24"/>
      <c r="E411" s="25" t="s">
        <v>2134</v>
      </c>
      <c r="F411" s="25" t="s">
        <v>3901</v>
      </c>
      <c r="G411" s="24" t="s">
        <v>3902</v>
      </c>
      <c r="H411" s="25" t="s">
        <v>3901</v>
      </c>
      <c r="I411" s="25" t="s">
        <v>3848</v>
      </c>
      <c r="J411" s="2"/>
    </row>
    <row r="412" spans="1:10" s="6" customFormat="1" ht="22.5">
      <c r="A412" s="24" t="s">
        <v>329</v>
      </c>
      <c r="B412" s="24" t="s">
        <v>328</v>
      </c>
      <c r="C412" s="24" t="s">
        <v>328</v>
      </c>
      <c r="D412" s="24"/>
      <c r="E412" s="25" t="s">
        <v>2134</v>
      </c>
      <c r="F412" s="25" t="s">
        <v>3899</v>
      </c>
      <c r="G412" s="24" t="s">
        <v>3900</v>
      </c>
      <c r="H412" s="25" t="s">
        <v>3899</v>
      </c>
      <c r="I412" s="25" t="s">
        <v>3848</v>
      </c>
      <c r="J412" s="2"/>
    </row>
    <row r="413" spans="1:10" s="6" customFormat="1" ht="22.5">
      <c r="A413" s="24" t="s">
        <v>329</v>
      </c>
      <c r="B413" s="24" t="s">
        <v>328</v>
      </c>
      <c r="C413" s="24" t="s">
        <v>328</v>
      </c>
      <c r="D413" s="24"/>
      <c r="E413" s="25" t="s">
        <v>2134</v>
      </c>
      <c r="F413" s="25" t="s">
        <v>3897</v>
      </c>
      <c r="G413" s="24" t="s">
        <v>3898</v>
      </c>
      <c r="H413" s="25" t="s">
        <v>3897</v>
      </c>
      <c r="I413" s="25" t="s">
        <v>3848</v>
      </c>
      <c r="J413" s="2"/>
    </row>
    <row r="414" spans="1:10" s="6" customFormat="1" ht="33.75">
      <c r="A414" s="24" t="s">
        <v>329</v>
      </c>
      <c r="B414" s="24" t="s">
        <v>328</v>
      </c>
      <c r="C414" s="24" t="s">
        <v>328</v>
      </c>
      <c r="D414" s="24"/>
      <c r="E414" s="25" t="s">
        <v>2134</v>
      </c>
      <c r="F414" s="25" t="s">
        <v>3893</v>
      </c>
      <c r="G414" s="24" t="s">
        <v>3894</v>
      </c>
      <c r="H414" s="25" t="s">
        <v>3893</v>
      </c>
      <c r="I414" s="25" t="s">
        <v>3848</v>
      </c>
      <c r="J414" s="2"/>
    </row>
    <row r="415" spans="1:10" s="6" customFormat="1" ht="33.75">
      <c r="A415" s="24" t="s">
        <v>329</v>
      </c>
      <c r="B415" s="24" t="s">
        <v>328</v>
      </c>
      <c r="C415" s="24" t="s">
        <v>328</v>
      </c>
      <c r="D415" s="24"/>
      <c r="E415" s="25" t="s">
        <v>2134</v>
      </c>
      <c r="F415" s="25" t="s">
        <v>3891</v>
      </c>
      <c r="G415" s="24" t="s">
        <v>3892</v>
      </c>
      <c r="H415" s="25" t="s">
        <v>3891</v>
      </c>
      <c r="I415" s="25" t="s">
        <v>3848</v>
      </c>
      <c r="J415" s="2"/>
    </row>
    <row r="416" spans="1:10" s="6" customFormat="1" ht="33.75">
      <c r="A416" s="24" t="s">
        <v>329</v>
      </c>
      <c r="B416" s="24" t="s">
        <v>328</v>
      </c>
      <c r="C416" s="24" t="s">
        <v>328</v>
      </c>
      <c r="D416" s="24"/>
      <c r="E416" s="25" t="s">
        <v>2134</v>
      </c>
      <c r="F416" s="25" t="s">
        <v>3889</v>
      </c>
      <c r="G416" s="24" t="s">
        <v>3890</v>
      </c>
      <c r="H416" s="25" t="s">
        <v>3889</v>
      </c>
      <c r="I416" s="25" t="s">
        <v>3848</v>
      </c>
      <c r="J416" s="2"/>
    </row>
    <row r="417" spans="1:10" s="6" customFormat="1" ht="33.75">
      <c r="A417" s="24" t="s">
        <v>329</v>
      </c>
      <c r="B417" s="24" t="s">
        <v>328</v>
      </c>
      <c r="C417" s="24" t="s">
        <v>328</v>
      </c>
      <c r="D417" s="24"/>
      <c r="E417" s="25" t="s">
        <v>2134</v>
      </c>
      <c r="F417" s="25" t="s">
        <v>3887</v>
      </c>
      <c r="G417" s="24" t="s">
        <v>3888</v>
      </c>
      <c r="H417" s="25" t="s">
        <v>3887</v>
      </c>
      <c r="I417" s="25" t="s">
        <v>3848</v>
      </c>
      <c r="J417" s="2"/>
    </row>
    <row r="418" spans="1:10" s="6" customFormat="1" ht="22.5">
      <c r="A418" s="24" t="s">
        <v>329</v>
      </c>
      <c r="B418" s="24" t="s">
        <v>328</v>
      </c>
      <c r="C418" s="24" t="s">
        <v>328</v>
      </c>
      <c r="D418" s="24"/>
      <c r="E418" s="25" t="s">
        <v>2134</v>
      </c>
      <c r="F418" s="25" t="s">
        <v>3895</v>
      </c>
      <c r="G418" s="24" t="s">
        <v>3896</v>
      </c>
      <c r="H418" s="25" t="s">
        <v>3895</v>
      </c>
      <c r="I418" s="25" t="s">
        <v>3848</v>
      </c>
      <c r="J418" s="2"/>
    </row>
    <row r="419" spans="1:10" s="6" customFormat="1" ht="22.5">
      <c r="A419" s="24" t="s">
        <v>329</v>
      </c>
      <c r="B419" s="24" t="s">
        <v>328</v>
      </c>
      <c r="C419" s="24" t="s">
        <v>328</v>
      </c>
      <c r="D419" s="24"/>
      <c r="E419" s="25" t="s">
        <v>2134</v>
      </c>
      <c r="F419" s="25" t="s">
        <v>3466</v>
      </c>
      <c r="G419" s="24" t="s">
        <v>3457</v>
      </c>
      <c r="H419" s="25" t="s">
        <v>3466</v>
      </c>
      <c r="I419" s="25" t="s">
        <v>3420</v>
      </c>
      <c r="J419" s="2"/>
    </row>
    <row r="420" spans="1:10" s="6" customFormat="1" ht="22.5">
      <c r="A420" s="24" t="s">
        <v>329</v>
      </c>
      <c r="B420" s="24" t="s">
        <v>328</v>
      </c>
      <c r="C420" s="24" t="s">
        <v>328</v>
      </c>
      <c r="D420" s="24"/>
      <c r="E420" s="25" t="s">
        <v>2134</v>
      </c>
      <c r="F420" s="25" t="s">
        <v>3456</v>
      </c>
      <c r="G420" s="24" t="s">
        <v>3457</v>
      </c>
      <c r="H420" s="25" t="s">
        <v>3456</v>
      </c>
      <c r="I420" s="25" t="s">
        <v>3420</v>
      </c>
      <c r="J420" s="2"/>
    </row>
    <row r="421" spans="1:10" s="6" customFormat="1" ht="22.5">
      <c r="A421" s="24" t="s">
        <v>329</v>
      </c>
      <c r="B421" s="24" t="s">
        <v>328</v>
      </c>
      <c r="C421" s="24" t="s">
        <v>328</v>
      </c>
      <c r="D421" s="24"/>
      <c r="E421" s="25" t="s">
        <v>2134</v>
      </c>
      <c r="F421" s="25" t="s">
        <v>3465</v>
      </c>
      <c r="G421" s="24" t="s">
        <v>3459</v>
      </c>
      <c r="H421" s="25" t="s">
        <v>3465</v>
      </c>
      <c r="I421" s="25" t="s">
        <v>3420</v>
      </c>
      <c r="J421" s="2"/>
    </row>
    <row r="422" spans="1:10" s="6" customFormat="1" ht="22.5">
      <c r="A422" s="24" t="s">
        <v>329</v>
      </c>
      <c r="B422" s="24" t="s">
        <v>328</v>
      </c>
      <c r="C422" s="24" t="s">
        <v>328</v>
      </c>
      <c r="D422" s="24"/>
      <c r="E422" s="25" t="s">
        <v>2134</v>
      </c>
      <c r="F422" s="25" t="s">
        <v>3458</v>
      </c>
      <c r="G422" s="24" t="s">
        <v>3459</v>
      </c>
      <c r="H422" s="25" t="s">
        <v>3458</v>
      </c>
      <c r="I422" s="25" t="s">
        <v>3420</v>
      </c>
      <c r="J422" s="2"/>
    </row>
    <row r="423" spans="1:10" s="6" customFormat="1" ht="22.5">
      <c r="A423" s="24" t="s">
        <v>329</v>
      </c>
      <c r="B423" s="24" t="s">
        <v>328</v>
      </c>
      <c r="C423" s="24" t="s">
        <v>328</v>
      </c>
      <c r="D423" s="24"/>
      <c r="E423" s="25" t="s">
        <v>2134</v>
      </c>
      <c r="F423" s="25" t="s">
        <v>3464</v>
      </c>
      <c r="G423" s="24" t="s">
        <v>3461</v>
      </c>
      <c r="H423" s="25" t="s">
        <v>3464</v>
      </c>
      <c r="I423" s="25" t="s">
        <v>3420</v>
      </c>
      <c r="J423" s="2"/>
    </row>
    <row r="424" spans="1:10" s="6" customFormat="1" ht="22.5">
      <c r="A424" s="24" t="s">
        <v>329</v>
      </c>
      <c r="B424" s="24" t="s">
        <v>328</v>
      </c>
      <c r="C424" s="24" t="s">
        <v>328</v>
      </c>
      <c r="D424" s="24"/>
      <c r="E424" s="25" t="s">
        <v>2134</v>
      </c>
      <c r="F424" s="25" t="s">
        <v>3460</v>
      </c>
      <c r="G424" s="24" t="s">
        <v>3461</v>
      </c>
      <c r="H424" s="25" t="s">
        <v>3460</v>
      </c>
      <c r="I424" s="25" t="s">
        <v>3420</v>
      </c>
      <c r="J424" s="2"/>
    </row>
    <row r="425" spans="1:10" s="6" customFormat="1" ht="22.5">
      <c r="A425" s="24" t="s">
        <v>329</v>
      </c>
      <c r="B425" s="24" t="s">
        <v>328</v>
      </c>
      <c r="C425" s="24" t="s">
        <v>328</v>
      </c>
      <c r="D425" s="24"/>
      <c r="E425" s="25" t="s">
        <v>2134</v>
      </c>
      <c r="F425" s="25" t="s">
        <v>3462</v>
      </c>
      <c r="G425" s="24" t="s">
        <v>3463</v>
      </c>
      <c r="H425" s="25" t="s">
        <v>3462</v>
      </c>
      <c r="I425" s="25" t="s">
        <v>3420</v>
      </c>
      <c r="J425" s="2"/>
    </row>
    <row r="426" spans="1:10" s="6" customFormat="1" ht="33.75">
      <c r="A426" s="24" t="s">
        <v>329</v>
      </c>
      <c r="B426" s="24" t="s">
        <v>328</v>
      </c>
      <c r="C426" s="24" t="s">
        <v>328</v>
      </c>
      <c r="D426" s="24"/>
      <c r="E426" s="25" t="s">
        <v>2134</v>
      </c>
      <c r="F426" s="25" t="s">
        <v>3873</v>
      </c>
      <c r="G426" s="24" t="s">
        <v>3874</v>
      </c>
      <c r="H426" s="25" t="s">
        <v>3873</v>
      </c>
      <c r="I426" s="25" t="s">
        <v>3848</v>
      </c>
      <c r="J426" s="2"/>
    </row>
    <row r="427" spans="1:10" s="6" customFormat="1" ht="33.75">
      <c r="A427" s="24" t="s">
        <v>329</v>
      </c>
      <c r="B427" s="24" t="s">
        <v>328</v>
      </c>
      <c r="C427" s="24" t="s">
        <v>328</v>
      </c>
      <c r="D427" s="24"/>
      <c r="E427" s="25" t="s">
        <v>2134</v>
      </c>
      <c r="F427" s="25" t="s">
        <v>3871</v>
      </c>
      <c r="G427" s="24" t="s">
        <v>3872</v>
      </c>
      <c r="H427" s="25" t="s">
        <v>3871</v>
      </c>
      <c r="I427" s="25" t="s">
        <v>3848</v>
      </c>
      <c r="J427" s="2"/>
    </row>
    <row r="428" spans="1:10" s="6" customFormat="1" ht="22.5">
      <c r="A428" s="24" t="s">
        <v>329</v>
      </c>
      <c r="B428" s="24" t="s">
        <v>328</v>
      </c>
      <c r="C428" s="24" t="s">
        <v>328</v>
      </c>
      <c r="D428" s="24"/>
      <c r="E428" s="25" t="s">
        <v>2134</v>
      </c>
      <c r="F428" s="25" t="s">
        <v>3869</v>
      </c>
      <c r="G428" s="24" t="s">
        <v>3870</v>
      </c>
      <c r="H428" s="25" t="s">
        <v>3869</v>
      </c>
      <c r="I428" s="25" t="s">
        <v>3848</v>
      </c>
      <c r="J428" s="2"/>
    </row>
    <row r="429" spans="1:10" s="6" customFormat="1" ht="33.75">
      <c r="A429" s="24" t="s">
        <v>329</v>
      </c>
      <c r="B429" s="24" t="s">
        <v>328</v>
      </c>
      <c r="C429" s="24" t="s">
        <v>328</v>
      </c>
      <c r="D429" s="24"/>
      <c r="E429" s="25" t="s">
        <v>2134</v>
      </c>
      <c r="F429" s="25" t="s">
        <v>3867</v>
      </c>
      <c r="G429" s="24" t="s">
        <v>3868</v>
      </c>
      <c r="H429" s="25" t="s">
        <v>3867</v>
      </c>
      <c r="I429" s="25" t="s">
        <v>3848</v>
      </c>
      <c r="J429" s="2"/>
    </row>
    <row r="430" spans="1:10" s="6" customFormat="1" ht="33.75">
      <c r="A430" s="24" t="s">
        <v>329</v>
      </c>
      <c r="B430" s="24" t="s">
        <v>328</v>
      </c>
      <c r="C430" s="24" t="s">
        <v>328</v>
      </c>
      <c r="D430" s="24"/>
      <c r="E430" s="25" t="s">
        <v>2134</v>
      </c>
      <c r="F430" s="25" t="s">
        <v>3865</v>
      </c>
      <c r="G430" s="24" t="s">
        <v>3866</v>
      </c>
      <c r="H430" s="25" t="s">
        <v>3865</v>
      </c>
      <c r="I430" s="25" t="s">
        <v>3848</v>
      </c>
      <c r="J430" s="2"/>
    </row>
    <row r="431" spans="1:10" s="6" customFormat="1" ht="33.75">
      <c r="A431" s="24" t="s">
        <v>329</v>
      </c>
      <c r="B431" s="24" t="s">
        <v>328</v>
      </c>
      <c r="C431" s="24" t="s">
        <v>328</v>
      </c>
      <c r="D431" s="24"/>
      <c r="E431" s="25" t="s">
        <v>2134</v>
      </c>
      <c r="F431" s="25" t="s">
        <v>3863</v>
      </c>
      <c r="G431" s="24" t="s">
        <v>3864</v>
      </c>
      <c r="H431" s="25" t="s">
        <v>3863</v>
      </c>
      <c r="I431" s="25" t="s">
        <v>3848</v>
      </c>
      <c r="J431" s="2"/>
    </row>
    <row r="432" spans="1:10" s="6" customFormat="1" ht="33.75">
      <c r="A432" s="24" t="s">
        <v>329</v>
      </c>
      <c r="B432" s="24" t="s">
        <v>328</v>
      </c>
      <c r="C432" s="24" t="s">
        <v>328</v>
      </c>
      <c r="D432" s="24"/>
      <c r="E432" s="25" t="s">
        <v>2134</v>
      </c>
      <c r="F432" s="25" t="s">
        <v>3454</v>
      </c>
      <c r="G432" s="24" t="s">
        <v>3455</v>
      </c>
      <c r="H432" s="25" t="s">
        <v>3454</v>
      </c>
      <c r="I432" s="25" t="s">
        <v>3420</v>
      </c>
      <c r="J432" s="2"/>
    </row>
    <row r="433" spans="1:10" s="6" customFormat="1" ht="22.5">
      <c r="A433" s="24" t="s">
        <v>329</v>
      </c>
      <c r="B433" s="24" t="s">
        <v>328</v>
      </c>
      <c r="C433" s="24" t="s">
        <v>328</v>
      </c>
      <c r="D433" s="24"/>
      <c r="E433" s="25" t="s">
        <v>2134</v>
      </c>
      <c r="F433" s="25" t="s">
        <v>3851</v>
      </c>
      <c r="G433" s="24" t="s">
        <v>3852</v>
      </c>
      <c r="H433" s="25" t="s">
        <v>3851</v>
      </c>
      <c r="I433" s="25" t="s">
        <v>3848</v>
      </c>
      <c r="J433" s="2"/>
    </row>
    <row r="434" spans="1:10" s="6" customFormat="1" ht="22.5">
      <c r="A434" s="24" t="s">
        <v>329</v>
      </c>
      <c r="B434" s="24" t="s">
        <v>328</v>
      </c>
      <c r="C434" s="24" t="s">
        <v>328</v>
      </c>
      <c r="D434" s="24"/>
      <c r="E434" s="25" t="s">
        <v>2134</v>
      </c>
      <c r="F434" s="25" t="s">
        <v>3447</v>
      </c>
      <c r="G434" s="24" t="s">
        <v>3446</v>
      </c>
      <c r="H434" s="25" t="s">
        <v>3447</v>
      </c>
      <c r="I434" s="25" t="s">
        <v>3420</v>
      </c>
      <c r="J434" s="2"/>
    </row>
    <row r="435" spans="1:10" s="6" customFormat="1" ht="22.5">
      <c r="A435" s="24" t="s">
        <v>329</v>
      </c>
      <c r="B435" s="24" t="s">
        <v>328</v>
      </c>
      <c r="C435" s="24" t="s">
        <v>328</v>
      </c>
      <c r="D435" s="24"/>
      <c r="E435" s="25" t="s">
        <v>2134</v>
      </c>
      <c r="F435" s="25" t="s">
        <v>3445</v>
      </c>
      <c r="G435" s="24" t="s">
        <v>3446</v>
      </c>
      <c r="H435" s="25" t="s">
        <v>3445</v>
      </c>
      <c r="I435" s="25" t="s">
        <v>3420</v>
      </c>
      <c r="J435" s="2"/>
    </row>
    <row r="436" spans="1:10" s="6" customFormat="1" ht="22.5">
      <c r="A436" s="24" t="s">
        <v>329</v>
      </c>
      <c r="B436" s="24" t="s">
        <v>328</v>
      </c>
      <c r="C436" s="24" t="s">
        <v>328</v>
      </c>
      <c r="D436" s="24"/>
      <c r="E436" s="25" t="s">
        <v>2134</v>
      </c>
      <c r="F436" s="25" t="s">
        <v>3442</v>
      </c>
      <c r="G436" s="24" t="s">
        <v>3443</v>
      </c>
      <c r="H436" s="25" t="s">
        <v>3442</v>
      </c>
      <c r="I436" s="25" t="s">
        <v>3420</v>
      </c>
      <c r="J436" s="2"/>
    </row>
    <row r="437" spans="1:10" s="6" customFormat="1" ht="22.5">
      <c r="A437" s="24" t="s">
        <v>329</v>
      </c>
      <c r="B437" s="24" t="s">
        <v>328</v>
      </c>
      <c r="C437" s="24" t="s">
        <v>328</v>
      </c>
      <c r="D437" s="24"/>
      <c r="E437" s="25" t="s">
        <v>2134</v>
      </c>
      <c r="F437" s="25" t="s">
        <v>2135</v>
      </c>
      <c r="G437" s="24" t="s">
        <v>2136</v>
      </c>
      <c r="H437" s="25" t="s">
        <v>2135</v>
      </c>
      <c r="I437" s="25" t="s">
        <v>2131</v>
      </c>
      <c r="J437" s="2"/>
    </row>
    <row r="438" spans="1:10" s="6" customFormat="1" ht="33.75">
      <c r="A438" s="24" t="s">
        <v>329</v>
      </c>
      <c r="B438" s="24" t="s">
        <v>328</v>
      </c>
      <c r="C438" s="24" t="s">
        <v>328</v>
      </c>
      <c r="D438" s="24"/>
      <c r="E438" s="25" t="s">
        <v>2134</v>
      </c>
      <c r="F438" s="25" t="s">
        <v>3438</v>
      </c>
      <c r="G438" s="24" t="s">
        <v>3439</v>
      </c>
      <c r="H438" s="25" t="s">
        <v>3438</v>
      </c>
      <c r="I438" s="25" t="s">
        <v>3420</v>
      </c>
      <c r="J438" s="2"/>
    </row>
    <row r="439" spans="1:10" s="6" customFormat="1" ht="33.75">
      <c r="A439" s="24" t="s">
        <v>329</v>
      </c>
      <c r="B439" s="24" t="s">
        <v>328</v>
      </c>
      <c r="C439" s="24" t="s">
        <v>328</v>
      </c>
      <c r="D439" s="24"/>
      <c r="E439" s="25" t="s">
        <v>2134</v>
      </c>
      <c r="F439" s="25" t="s">
        <v>3440</v>
      </c>
      <c r="G439" s="24" t="s">
        <v>3441</v>
      </c>
      <c r="H439" s="25" t="s">
        <v>3440</v>
      </c>
      <c r="I439" s="25" t="s">
        <v>3420</v>
      </c>
      <c r="J439" s="2"/>
    </row>
    <row r="440" spans="1:10" s="6" customFormat="1" ht="22.5">
      <c r="A440" s="24" t="s">
        <v>329</v>
      </c>
      <c r="B440" s="24" t="s">
        <v>328</v>
      </c>
      <c r="C440" s="24" t="s">
        <v>328</v>
      </c>
      <c r="D440" s="24"/>
      <c r="E440" s="25" t="s">
        <v>2134</v>
      </c>
      <c r="F440" s="25" t="s">
        <v>3849</v>
      </c>
      <c r="G440" s="24" t="s">
        <v>3850</v>
      </c>
      <c r="H440" s="25" t="s">
        <v>3849</v>
      </c>
      <c r="I440" s="25" t="s">
        <v>3848</v>
      </c>
      <c r="J440" s="2"/>
    </row>
    <row r="441" spans="1:10" s="6" customFormat="1" ht="22.5">
      <c r="A441" s="24" t="s">
        <v>329</v>
      </c>
      <c r="B441" s="24" t="s">
        <v>328</v>
      </c>
      <c r="C441" s="24" t="s">
        <v>328</v>
      </c>
      <c r="D441" s="24"/>
      <c r="E441" s="25" t="s">
        <v>2134</v>
      </c>
      <c r="F441" s="25" t="s">
        <v>3433</v>
      </c>
      <c r="G441" s="24" t="s">
        <v>2529</v>
      </c>
      <c r="H441" s="25" t="s">
        <v>3433</v>
      </c>
      <c r="I441" s="25" t="s">
        <v>3420</v>
      </c>
      <c r="J441" s="2"/>
    </row>
    <row r="442" spans="1:10" s="6" customFormat="1" ht="22.5">
      <c r="A442" s="24" t="s">
        <v>329</v>
      </c>
      <c r="B442" s="24" t="s">
        <v>328</v>
      </c>
      <c r="C442" s="24" t="s">
        <v>328</v>
      </c>
      <c r="D442" s="24"/>
      <c r="E442" s="25" t="s">
        <v>2134</v>
      </c>
      <c r="F442" s="25" t="s">
        <v>2530</v>
      </c>
      <c r="G442" s="24" t="s">
        <v>2529</v>
      </c>
      <c r="H442" s="25" t="s">
        <v>2530</v>
      </c>
      <c r="I442" s="25" t="s">
        <v>2481</v>
      </c>
      <c r="J442" s="2"/>
    </row>
    <row r="443" spans="1:10" s="6" customFormat="1" ht="22.5">
      <c r="A443" s="24" t="s">
        <v>329</v>
      </c>
      <c r="B443" s="24" t="s">
        <v>328</v>
      </c>
      <c r="C443" s="24" t="s">
        <v>328</v>
      </c>
      <c r="D443" s="24"/>
      <c r="E443" s="25" t="s">
        <v>2134</v>
      </c>
      <c r="F443" s="25" t="s">
        <v>2528</v>
      </c>
      <c r="G443" s="24" t="s">
        <v>2529</v>
      </c>
      <c r="H443" s="25" t="s">
        <v>2528</v>
      </c>
      <c r="I443" s="25" t="s">
        <v>2450</v>
      </c>
      <c r="J443" s="2"/>
    </row>
    <row r="444" spans="1:10" s="6" customFormat="1" ht="22.5">
      <c r="A444" s="24" t="s">
        <v>329</v>
      </c>
      <c r="B444" s="24" t="s">
        <v>328</v>
      </c>
      <c r="C444" s="24" t="s">
        <v>328</v>
      </c>
      <c r="D444" s="24"/>
      <c r="E444" s="25" t="s">
        <v>2134</v>
      </c>
      <c r="F444" s="25" t="s">
        <v>2526</v>
      </c>
      <c r="G444" s="24" t="s">
        <v>2527</v>
      </c>
      <c r="H444" s="25" t="s">
        <v>2526</v>
      </c>
      <c r="I444" s="25" t="s">
        <v>2525</v>
      </c>
      <c r="J444" s="2"/>
    </row>
    <row r="445" spans="1:10" s="6" customFormat="1" ht="22.5">
      <c r="A445" s="24" t="s">
        <v>329</v>
      </c>
      <c r="B445" s="24" t="s">
        <v>328</v>
      </c>
      <c r="C445" s="24" t="s">
        <v>328</v>
      </c>
      <c r="D445" s="24"/>
      <c r="E445" s="25" t="s">
        <v>2134</v>
      </c>
      <c r="F445" s="25" t="s">
        <v>2524</v>
      </c>
      <c r="G445" s="24" t="s">
        <v>2519</v>
      </c>
      <c r="H445" s="25" t="s">
        <v>2524</v>
      </c>
      <c r="I445" s="25" t="s">
        <v>2450</v>
      </c>
      <c r="J445" s="2"/>
    </row>
    <row r="446" spans="1:10" s="6" customFormat="1" ht="22.5">
      <c r="A446" s="24" t="s">
        <v>329</v>
      </c>
      <c r="B446" s="24" t="s">
        <v>328</v>
      </c>
      <c r="C446" s="24" t="s">
        <v>328</v>
      </c>
      <c r="D446" s="24"/>
      <c r="E446" s="25" t="s">
        <v>2134</v>
      </c>
      <c r="F446" s="25" t="s">
        <v>2518</v>
      </c>
      <c r="G446" s="24" t="s">
        <v>2519</v>
      </c>
      <c r="H446" s="25" t="s">
        <v>2518</v>
      </c>
      <c r="I446" s="25" t="s">
        <v>2375</v>
      </c>
      <c r="J446" s="2"/>
    </row>
    <row r="447" spans="1:10" s="6" customFormat="1" ht="22.5">
      <c r="A447" s="24" t="s">
        <v>329</v>
      </c>
      <c r="B447" s="24" t="s">
        <v>328</v>
      </c>
      <c r="C447" s="24" t="s">
        <v>328</v>
      </c>
      <c r="D447" s="24"/>
      <c r="E447" s="25" t="s">
        <v>2134</v>
      </c>
      <c r="F447" s="25" t="s">
        <v>2522</v>
      </c>
      <c r="G447" s="24" t="s">
        <v>2523</v>
      </c>
      <c r="H447" s="25" t="s">
        <v>2522</v>
      </c>
      <c r="I447" s="25" t="s">
        <v>2450</v>
      </c>
      <c r="J447" s="2"/>
    </row>
    <row r="448" spans="1:10" s="6" customFormat="1" ht="22.5">
      <c r="A448" s="24" t="s">
        <v>329</v>
      </c>
      <c r="B448" s="24" t="s">
        <v>328</v>
      </c>
      <c r="C448" s="24" t="s">
        <v>328</v>
      </c>
      <c r="D448" s="24"/>
      <c r="E448" s="25" t="s">
        <v>2134</v>
      </c>
      <c r="F448" s="25" t="s">
        <v>2520</v>
      </c>
      <c r="G448" s="24" t="s">
        <v>2521</v>
      </c>
      <c r="H448" s="25" t="s">
        <v>2520</v>
      </c>
      <c r="I448" s="25" t="s">
        <v>2450</v>
      </c>
      <c r="J448" s="2"/>
    </row>
    <row r="449" spans="1:10" s="6" customFormat="1" ht="33.75">
      <c r="A449" s="24" t="s">
        <v>329</v>
      </c>
      <c r="B449" s="24" t="s">
        <v>328</v>
      </c>
      <c r="C449" s="24" t="s">
        <v>328</v>
      </c>
      <c r="D449" s="24"/>
      <c r="E449" s="25" t="s">
        <v>2134</v>
      </c>
      <c r="F449" s="25" t="s">
        <v>3995</v>
      </c>
      <c r="G449" s="24" t="s">
        <v>3996</v>
      </c>
      <c r="H449" s="25" t="s">
        <v>3995</v>
      </c>
      <c r="I449" s="25" t="s">
        <v>3848</v>
      </c>
      <c r="J449" s="2"/>
    </row>
    <row r="450" spans="1:10" s="6" customFormat="1" ht="33.75">
      <c r="A450" s="24" t="s">
        <v>329</v>
      </c>
      <c r="B450" s="24" t="s">
        <v>328</v>
      </c>
      <c r="C450" s="24" t="s">
        <v>328</v>
      </c>
      <c r="D450" s="24"/>
      <c r="E450" s="25" t="s">
        <v>2134</v>
      </c>
      <c r="F450" s="25" t="s">
        <v>3993</v>
      </c>
      <c r="G450" s="24" t="s">
        <v>3994</v>
      </c>
      <c r="H450" s="25" t="s">
        <v>3993</v>
      </c>
      <c r="I450" s="25" t="s">
        <v>3848</v>
      </c>
      <c r="J450" s="2"/>
    </row>
    <row r="451" spans="1:10" s="6" customFormat="1" ht="33.75">
      <c r="A451" s="24" t="s">
        <v>329</v>
      </c>
      <c r="B451" s="24" t="s">
        <v>328</v>
      </c>
      <c r="C451" s="24" t="s">
        <v>328</v>
      </c>
      <c r="D451" s="24"/>
      <c r="E451" s="25" t="s">
        <v>2134</v>
      </c>
      <c r="F451" s="25" t="s">
        <v>3991</v>
      </c>
      <c r="G451" s="24" t="s">
        <v>3992</v>
      </c>
      <c r="H451" s="25" t="s">
        <v>3991</v>
      </c>
      <c r="I451" s="25" t="s">
        <v>3848</v>
      </c>
      <c r="J451" s="2"/>
    </row>
    <row r="452" spans="1:10" s="6" customFormat="1" ht="33.75">
      <c r="A452" s="24" t="s">
        <v>329</v>
      </c>
      <c r="B452" s="24" t="s">
        <v>328</v>
      </c>
      <c r="C452" s="24" t="s">
        <v>328</v>
      </c>
      <c r="D452" s="24"/>
      <c r="E452" s="25" t="s">
        <v>2134</v>
      </c>
      <c r="F452" s="25" t="s">
        <v>3989</v>
      </c>
      <c r="G452" s="24" t="s">
        <v>3990</v>
      </c>
      <c r="H452" s="25" t="s">
        <v>3989</v>
      </c>
      <c r="I452" s="25" t="s">
        <v>3848</v>
      </c>
      <c r="J452" s="2"/>
    </row>
    <row r="453" spans="1:10" s="6" customFormat="1" ht="33.75">
      <c r="A453" s="24" t="s">
        <v>329</v>
      </c>
      <c r="B453" s="24" t="s">
        <v>328</v>
      </c>
      <c r="C453" s="24" t="s">
        <v>328</v>
      </c>
      <c r="D453" s="24"/>
      <c r="E453" s="25" t="s">
        <v>2134</v>
      </c>
      <c r="F453" s="25" t="s">
        <v>2516</v>
      </c>
      <c r="G453" s="24" t="s">
        <v>2517</v>
      </c>
      <c r="H453" s="25" t="s">
        <v>2516</v>
      </c>
      <c r="I453" s="25" t="s">
        <v>2375</v>
      </c>
      <c r="J453" s="2"/>
    </row>
    <row r="454" spans="1:10" s="6" customFormat="1" ht="33.75">
      <c r="A454" s="24" t="s">
        <v>329</v>
      </c>
      <c r="B454" s="24" t="s">
        <v>328</v>
      </c>
      <c r="C454" s="24" t="s">
        <v>328</v>
      </c>
      <c r="D454" s="24"/>
      <c r="E454" s="25" t="s">
        <v>2134</v>
      </c>
      <c r="F454" s="25" t="s">
        <v>2514</v>
      </c>
      <c r="G454" s="24" t="s">
        <v>2515</v>
      </c>
      <c r="H454" s="25" t="s">
        <v>2514</v>
      </c>
      <c r="I454" s="25" t="s">
        <v>2375</v>
      </c>
      <c r="J454" s="2"/>
    </row>
    <row r="455" spans="1:10" s="6" customFormat="1" ht="33.75">
      <c r="A455" s="24" t="s">
        <v>329</v>
      </c>
      <c r="B455" s="24" t="s">
        <v>328</v>
      </c>
      <c r="C455" s="24" t="s">
        <v>328</v>
      </c>
      <c r="D455" s="24"/>
      <c r="E455" s="25" t="s">
        <v>2134</v>
      </c>
      <c r="F455" s="25" t="s">
        <v>2512</v>
      </c>
      <c r="G455" s="24" t="s">
        <v>2513</v>
      </c>
      <c r="H455" s="25" t="s">
        <v>2512</v>
      </c>
      <c r="I455" s="25" t="s">
        <v>2375</v>
      </c>
      <c r="J455" s="2"/>
    </row>
    <row r="456" spans="1:10" s="6" customFormat="1" ht="33.75">
      <c r="A456" s="24" t="s">
        <v>329</v>
      </c>
      <c r="B456" s="24" t="s">
        <v>328</v>
      </c>
      <c r="C456" s="24" t="s">
        <v>328</v>
      </c>
      <c r="D456" s="24"/>
      <c r="E456" s="25" t="s">
        <v>2134</v>
      </c>
      <c r="F456" s="25" t="s">
        <v>2510</v>
      </c>
      <c r="G456" s="24" t="s">
        <v>2511</v>
      </c>
      <c r="H456" s="25" t="s">
        <v>2510</v>
      </c>
      <c r="I456" s="25" t="s">
        <v>2375</v>
      </c>
      <c r="J456" s="2"/>
    </row>
    <row r="457" spans="1:10" s="6" customFormat="1" ht="33.75">
      <c r="A457" s="24" t="s">
        <v>329</v>
      </c>
      <c r="B457" s="24" t="s">
        <v>328</v>
      </c>
      <c r="C457" s="24" t="s">
        <v>328</v>
      </c>
      <c r="D457" s="24"/>
      <c r="E457" s="25" t="s">
        <v>2134</v>
      </c>
      <c r="F457" s="25" t="s">
        <v>2508</v>
      </c>
      <c r="G457" s="24" t="s">
        <v>2509</v>
      </c>
      <c r="H457" s="25" t="s">
        <v>2508</v>
      </c>
      <c r="I457" s="25" t="s">
        <v>2375</v>
      </c>
      <c r="J457" s="2"/>
    </row>
    <row r="458" spans="1:10" s="6" customFormat="1" ht="33.75">
      <c r="A458" s="24" t="s">
        <v>329</v>
      </c>
      <c r="B458" s="24" t="s">
        <v>328</v>
      </c>
      <c r="C458" s="24" t="s">
        <v>328</v>
      </c>
      <c r="D458" s="24"/>
      <c r="E458" s="25" t="s">
        <v>2134</v>
      </c>
      <c r="F458" s="25" t="s">
        <v>2506</v>
      </c>
      <c r="G458" s="24" t="s">
        <v>2507</v>
      </c>
      <c r="H458" s="25" t="s">
        <v>2506</v>
      </c>
      <c r="I458" s="25" t="s">
        <v>2375</v>
      </c>
      <c r="J458" s="2"/>
    </row>
    <row r="459" spans="1:10" s="6" customFormat="1" ht="33.75">
      <c r="A459" s="24" t="s">
        <v>329</v>
      </c>
      <c r="B459" s="24" t="s">
        <v>328</v>
      </c>
      <c r="C459" s="24" t="s">
        <v>328</v>
      </c>
      <c r="D459" s="24"/>
      <c r="E459" s="25" t="s">
        <v>2134</v>
      </c>
      <c r="F459" s="25" t="s">
        <v>2504</v>
      </c>
      <c r="G459" s="24" t="s">
        <v>2505</v>
      </c>
      <c r="H459" s="25" t="s">
        <v>2504</v>
      </c>
      <c r="I459" s="25" t="s">
        <v>2375</v>
      </c>
      <c r="J459" s="2"/>
    </row>
    <row r="460" spans="1:10" s="6" customFormat="1" ht="33.75">
      <c r="A460" s="24" t="s">
        <v>329</v>
      </c>
      <c r="B460" s="24" t="s">
        <v>328</v>
      </c>
      <c r="C460" s="24" t="s">
        <v>328</v>
      </c>
      <c r="D460" s="24"/>
      <c r="E460" s="25" t="s">
        <v>2134</v>
      </c>
      <c r="F460" s="25" t="s">
        <v>2502</v>
      </c>
      <c r="G460" s="24" t="s">
        <v>2503</v>
      </c>
      <c r="H460" s="25" t="s">
        <v>2502</v>
      </c>
      <c r="I460" s="25" t="s">
        <v>2375</v>
      </c>
      <c r="J460" s="2"/>
    </row>
    <row r="461" spans="1:10" s="6" customFormat="1" ht="33.75">
      <c r="A461" s="24" t="s">
        <v>329</v>
      </c>
      <c r="B461" s="24" t="s">
        <v>328</v>
      </c>
      <c r="C461" s="24" t="s">
        <v>328</v>
      </c>
      <c r="D461" s="24"/>
      <c r="E461" s="25" t="s">
        <v>2134</v>
      </c>
      <c r="F461" s="25" t="s">
        <v>2500</v>
      </c>
      <c r="G461" s="24" t="s">
        <v>2501</v>
      </c>
      <c r="H461" s="25" t="s">
        <v>2500</v>
      </c>
      <c r="I461" s="25" t="s">
        <v>2375</v>
      </c>
      <c r="J461" s="2"/>
    </row>
    <row r="462" spans="1:10" s="6" customFormat="1" ht="33.75">
      <c r="A462" s="24" t="s">
        <v>329</v>
      </c>
      <c r="B462" s="24" t="s">
        <v>328</v>
      </c>
      <c r="C462" s="24" t="s">
        <v>328</v>
      </c>
      <c r="D462" s="24"/>
      <c r="E462" s="25" t="s">
        <v>2134</v>
      </c>
      <c r="F462" s="25" t="s">
        <v>2498</v>
      </c>
      <c r="G462" s="24" t="s">
        <v>2499</v>
      </c>
      <c r="H462" s="25" t="s">
        <v>2498</v>
      </c>
      <c r="I462" s="25" t="s">
        <v>2375</v>
      </c>
      <c r="J462" s="2"/>
    </row>
    <row r="463" spans="1:10" s="6" customFormat="1" ht="33.75">
      <c r="A463" s="24" t="s">
        <v>329</v>
      </c>
      <c r="B463" s="24" t="s">
        <v>328</v>
      </c>
      <c r="C463" s="24" t="s">
        <v>328</v>
      </c>
      <c r="D463" s="24"/>
      <c r="E463" s="25" t="s">
        <v>2134</v>
      </c>
      <c r="F463" s="25" t="s">
        <v>2494</v>
      </c>
      <c r="G463" s="24" t="s">
        <v>2495</v>
      </c>
      <c r="H463" s="25" t="s">
        <v>2494</v>
      </c>
      <c r="I463" s="25" t="s">
        <v>2481</v>
      </c>
      <c r="J463" s="2"/>
    </row>
    <row r="464" spans="1:10" s="6" customFormat="1" ht="33.75">
      <c r="A464" s="24" t="s">
        <v>329</v>
      </c>
      <c r="B464" s="24" t="s">
        <v>328</v>
      </c>
      <c r="C464" s="24" t="s">
        <v>328</v>
      </c>
      <c r="D464" s="24"/>
      <c r="E464" s="25" t="s">
        <v>2134</v>
      </c>
      <c r="F464" s="25" t="s">
        <v>2492</v>
      </c>
      <c r="G464" s="24" t="s">
        <v>2493</v>
      </c>
      <c r="H464" s="25" t="s">
        <v>2492</v>
      </c>
      <c r="I464" s="25" t="s">
        <v>2481</v>
      </c>
      <c r="J464" s="2"/>
    </row>
    <row r="465" spans="1:10" s="6" customFormat="1" ht="22.5">
      <c r="A465" s="24" t="s">
        <v>329</v>
      </c>
      <c r="B465" s="24" t="s">
        <v>328</v>
      </c>
      <c r="C465" s="24" t="s">
        <v>328</v>
      </c>
      <c r="D465" s="24"/>
      <c r="E465" s="25" t="s">
        <v>2134</v>
      </c>
      <c r="F465" s="25" t="s">
        <v>2490</v>
      </c>
      <c r="G465" s="24" t="s">
        <v>2491</v>
      </c>
      <c r="H465" s="25" t="s">
        <v>2490</v>
      </c>
      <c r="I465" s="25" t="s">
        <v>2481</v>
      </c>
      <c r="J465" s="2"/>
    </row>
    <row r="466" spans="1:10" s="6" customFormat="1" ht="33.75">
      <c r="A466" s="24" t="s">
        <v>329</v>
      </c>
      <c r="B466" s="24" t="s">
        <v>328</v>
      </c>
      <c r="C466" s="24" t="s">
        <v>328</v>
      </c>
      <c r="D466" s="24"/>
      <c r="E466" s="25" t="s">
        <v>2134</v>
      </c>
      <c r="F466" s="25" t="s">
        <v>2496</v>
      </c>
      <c r="G466" s="24" t="s">
        <v>2497</v>
      </c>
      <c r="H466" s="25" t="s">
        <v>2496</v>
      </c>
      <c r="I466" s="25" t="s">
        <v>2481</v>
      </c>
      <c r="J466" s="2"/>
    </row>
    <row r="467" spans="1:10" s="6" customFormat="1" ht="22.5">
      <c r="A467" s="24" t="s">
        <v>329</v>
      </c>
      <c r="B467" s="24" t="s">
        <v>328</v>
      </c>
      <c r="C467" s="24" t="s">
        <v>328</v>
      </c>
      <c r="D467" s="24"/>
      <c r="E467" s="25" t="s">
        <v>2134</v>
      </c>
      <c r="F467" s="25" t="s">
        <v>2488</v>
      </c>
      <c r="G467" s="24" t="s">
        <v>2489</v>
      </c>
      <c r="H467" s="25" t="s">
        <v>2488</v>
      </c>
      <c r="I467" s="25" t="s">
        <v>2481</v>
      </c>
      <c r="J467" s="2"/>
    </row>
    <row r="468" spans="1:10" s="6" customFormat="1" ht="22.5">
      <c r="A468" s="24" t="s">
        <v>329</v>
      </c>
      <c r="B468" s="24" t="s">
        <v>328</v>
      </c>
      <c r="C468" s="24" t="s">
        <v>328</v>
      </c>
      <c r="D468" s="24"/>
      <c r="E468" s="25" t="s">
        <v>2134</v>
      </c>
      <c r="F468" s="25" t="s">
        <v>2486</v>
      </c>
      <c r="G468" s="24" t="s">
        <v>2487</v>
      </c>
      <c r="H468" s="25" t="s">
        <v>2486</v>
      </c>
      <c r="I468" s="25" t="s">
        <v>2481</v>
      </c>
      <c r="J468" s="2"/>
    </row>
    <row r="469" spans="1:10" s="6" customFormat="1" ht="22.5">
      <c r="A469" s="24" t="s">
        <v>329</v>
      </c>
      <c r="B469" s="24" t="s">
        <v>328</v>
      </c>
      <c r="C469" s="24" t="s">
        <v>328</v>
      </c>
      <c r="D469" s="24"/>
      <c r="E469" s="25" t="s">
        <v>2134</v>
      </c>
      <c r="F469" s="25" t="s">
        <v>2484</v>
      </c>
      <c r="G469" s="24" t="s">
        <v>2485</v>
      </c>
      <c r="H469" s="25" t="s">
        <v>2484</v>
      </c>
      <c r="I469" s="25" t="s">
        <v>2481</v>
      </c>
      <c r="J469" s="2"/>
    </row>
    <row r="470" spans="1:10" s="6" customFormat="1" ht="22.5">
      <c r="A470" s="24" t="s">
        <v>329</v>
      </c>
      <c r="B470" s="24" t="s">
        <v>328</v>
      </c>
      <c r="C470" s="24" t="s">
        <v>328</v>
      </c>
      <c r="D470" s="24"/>
      <c r="E470" s="25" t="s">
        <v>2134</v>
      </c>
      <c r="F470" s="25" t="s">
        <v>2482</v>
      </c>
      <c r="G470" s="24" t="s">
        <v>2483</v>
      </c>
      <c r="H470" s="25" t="s">
        <v>2482</v>
      </c>
      <c r="I470" s="25" t="s">
        <v>2481</v>
      </c>
      <c r="J470" s="2"/>
    </row>
    <row r="471" spans="1:10" s="6" customFormat="1" ht="22.5">
      <c r="A471" s="24" t="s">
        <v>329</v>
      </c>
      <c r="B471" s="24" t="s">
        <v>328</v>
      </c>
      <c r="C471" s="24" t="s">
        <v>328</v>
      </c>
      <c r="D471" s="24"/>
      <c r="E471" s="25" t="s">
        <v>2134</v>
      </c>
      <c r="F471" s="25" t="s">
        <v>2477</v>
      </c>
      <c r="G471" s="24" t="s">
        <v>2478</v>
      </c>
      <c r="H471" s="25" t="s">
        <v>2477</v>
      </c>
      <c r="I471" s="25" t="s">
        <v>2375</v>
      </c>
      <c r="J471" s="2"/>
    </row>
    <row r="472" spans="1:10" s="6" customFormat="1" ht="22.5">
      <c r="A472" s="24" t="s">
        <v>329</v>
      </c>
      <c r="B472" s="24" t="s">
        <v>328</v>
      </c>
      <c r="C472" s="24" t="s">
        <v>328</v>
      </c>
      <c r="D472" s="24"/>
      <c r="E472" s="25" t="s">
        <v>2134</v>
      </c>
      <c r="F472" s="25" t="s">
        <v>2475</v>
      </c>
      <c r="G472" s="24" t="s">
        <v>2476</v>
      </c>
      <c r="H472" s="25" t="s">
        <v>2475</v>
      </c>
      <c r="I472" s="25" t="s">
        <v>2375</v>
      </c>
      <c r="J472" s="2"/>
    </row>
    <row r="473" spans="1:10" s="6" customFormat="1" ht="22.5">
      <c r="A473" s="24" t="s">
        <v>329</v>
      </c>
      <c r="B473" s="24" t="s">
        <v>328</v>
      </c>
      <c r="C473" s="24" t="s">
        <v>328</v>
      </c>
      <c r="D473" s="24"/>
      <c r="E473" s="25" t="s">
        <v>2134</v>
      </c>
      <c r="F473" s="25" t="s">
        <v>2473</v>
      </c>
      <c r="G473" s="24" t="s">
        <v>2474</v>
      </c>
      <c r="H473" s="25" t="s">
        <v>2473</v>
      </c>
      <c r="I473" s="25" t="s">
        <v>2375</v>
      </c>
      <c r="J473" s="2"/>
    </row>
    <row r="474" spans="1:10" s="6" customFormat="1" ht="33.75">
      <c r="A474" s="24" t="s">
        <v>329</v>
      </c>
      <c r="B474" s="24" t="s">
        <v>328</v>
      </c>
      <c r="C474" s="24" t="s">
        <v>328</v>
      </c>
      <c r="D474" s="24"/>
      <c r="E474" s="25" t="s">
        <v>2134</v>
      </c>
      <c r="F474" s="25" t="s">
        <v>2448</v>
      </c>
      <c r="G474" s="24" t="s">
        <v>2449</v>
      </c>
      <c r="H474" s="25" t="s">
        <v>2448</v>
      </c>
      <c r="I474" s="25" t="s">
        <v>2375</v>
      </c>
      <c r="J474" s="2"/>
    </row>
    <row r="475" spans="1:10" s="6" customFormat="1" ht="33.75">
      <c r="A475" s="24" t="s">
        <v>329</v>
      </c>
      <c r="B475" s="24" t="s">
        <v>328</v>
      </c>
      <c r="C475" s="24" t="s">
        <v>328</v>
      </c>
      <c r="D475" s="24"/>
      <c r="E475" s="25" t="s">
        <v>2134</v>
      </c>
      <c r="F475" s="25" t="s">
        <v>2446</v>
      </c>
      <c r="G475" s="24" t="s">
        <v>2447</v>
      </c>
      <c r="H475" s="25" t="s">
        <v>2446</v>
      </c>
      <c r="I475" s="25" t="s">
        <v>2375</v>
      </c>
      <c r="J475" s="2"/>
    </row>
    <row r="476" spans="1:10" s="6" customFormat="1" ht="33.75">
      <c r="A476" s="24" t="s">
        <v>329</v>
      </c>
      <c r="B476" s="24" t="s">
        <v>328</v>
      </c>
      <c r="C476" s="24" t="s">
        <v>328</v>
      </c>
      <c r="D476" s="24"/>
      <c r="E476" s="25" t="s">
        <v>2134</v>
      </c>
      <c r="F476" s="25" t="s">
        <v>2444</v>
      </c>
      <c r="G476" s="24" t="s">
        <v>2445</v>
      </c>
      <c r="H476" s="25" t="s">
        <v>2444</v>
      </c>
      <c r="I476" s="25" t="s">
        <v>2375</v>
      </c>
      <c r="J476" s="2"/>
    </row>
    <row r="477" spans="1:10" s="6" customFormat="1" ht="33.75">
      <c r="A477" s="24" t="s">
        <v>329</v>
      </c>
      <c r="B477" s="24" t="s">
        <v>328</v>
      </c>
      <c r="C477" s="24" t="s">
        <v>328</v>
      </c>
      <c r="D477" s="24"/>
      <c r="E477" s="25" t="s">
        <v>2134</v>
      </c>
      <c r="F477" s="25" t="s">
        <v>2442</v>
      </c>
      <c r="G477" s="24" t="s">
        <v>2443</v>
      </c>
      <c r="H477" s="25" t="s">
        <v>2442</v>
      </c>
      <c r="I477" s="25" t="s">
        <v>2375</v>
      </c>
      <c r="J477" s="2"/>
    </row>
    <row r="478" spans="1:10" s="6" customFormat="1" ht="33.75">
      <c r="A478" s="24" t="s">
        <v>329</v>
      </c>
      <c r="B478" s="24" t="s">
        <v>328</v>
      </c>
      <c r="C478" s="24" t="s">
        <v>328</v>
      </c>
      <c r="D478" s="24"/>
      <c r="E478" s="25" t="s">
        <v>2134</v>
      </c>
      <c r="F478" s="25" t="s">
        <v>2440</v>
      </c>
      <c r="G478" s="24" t="s">
        <v>2441</v>
      </c>
      <c r="H478" s="25" t="s">
        <v>2440</v>
      </c>
      <c r="I478" s="25" t="s">
        <v>2375</v>
      </c>
      <c r="J478" s="2"/>
    </row>
    <row r="479" spans="1:10" s="6" customFormat="1" ht="33.75">
      <c r="A479" s="24" t="s">
        <v>329</v>
      </c>
      <c r="B479" s="24" t="s">
        <v>328</v>
      </c>
      <c r="C479" s="24" t="s">
        <v>328</v>
      </c>
      <c r="D479" s="24"/>
      <c r="E479" s="25" t="s">
        <v>2134</v>
      </c>
      <c r="F479" s="25" t="s">
        <v>2438</v>
      </c>
      <c r="G479" s="24" t="s">
        <v>2439</v>
      </c>
      <c r="H479" s="25" t="s">
        <v>2438</v>
      </c>
      <c r="I479" s="25" t="s">
        <v>2375</v>
      </c>
      <c r="J479" s="2"/>
    </row>
    <row r="480" spans="1:10" s="6" customFormat="1" ht="33.75">
      <c r="A480" s="24" t="s">
        <v>329</v>
      </c>
      <c r="B480" s="24" t="s">
        <v>328</v>
      </c>
      <c r="C480" s="24" t="s">
        <v>328</v>
      </c>
      <c r="D480" s="24"/>
      <c r="E480" s="25" t="s">
        <v>2134</v>
      </c>
      <c r="F480" s="25" t="s">
        <v>2436</v>
      </c>
      <c r="G480" s="24" t="s">
        <v>2437</v>
      </c>
      <c r="H480" s="25" t="s">
        <v>2436</v>
      </c>
      <c r="I480" s="25" t="s">
        <v>2375</v>
      </c>
      <c r="J480" s="2"/>
    </row>
    <row r="481" spans="1:10" s="6" customFormat="1" ht="33.75">
      <c r="A481" s="24" t="s">
        <v>329</v>
      </c>
      <c r="B481" s="24" t="s">
        <v>328</v>
      </c>
      <c r="C481" s="24" t="s">
        <v>328</v>
      </c>
      <c r="D481" s="24"/>
      <c r="E481" s="25" t="s">
        <v>2134</v>
      </c>
      <c r="F481" s="25" t="s">
        <v>2434</v>
      </c>
      <c r="G481" s="24" t="s">
        <v>2435</v>
      </c>
      <c r="H481" s="25" t="s">
        <v>2434</v>
      </c>
      <c r="I481" s="25" t="s">
        <v>2375</v>
      </c>
      <c r="J481" s="2"/>
    </row>
    <row r="482" spans="1:10" s="6" customFormat="1" ht="33.75">
      <c r="A482" s="24" t="s">
        <v>329</v>
      </c>
      <c r="B482" s="24" t="s">
        <v>328</v>
      </c>
      <c r="C482" s="24" t="s">
        <v>328</v>
      </c>
      <c r="D482" s="24"/>
      <c r="E482" s="25" t="s">
        <v>2134</v>
      </c>
      <c r="F482" s="25" t="s">
        <v>2432</v>
      </c>
      <c r="G482" s="24" t="s">
        <v>2433</v>
      </c>
      <c r="H482" s="25" t="s">
        <v>2432</v>
      </c>
      <c r="I482" s="25" t="s">
        <v>2375</v>
      </c>
      <c r="J482" s="2"/>
    </row>
    <row r="483" spans="1:10" s="6" customFormat="1" ht="33.75">
      <c r="A483" s="24" t="s">
        <v>329</v>
      </c>
      <c r="B483" s="24" t="s">
        <v>328</v>
      </c>
      <c r="C483" s="24" t="s">
        <v>328</v>
      </c>
      <c r="D483" s="24"/>
      <c r="E483" s="25" t="s">
        <v>2134</v>
      </c>
      <c r="F483" s="25" t="s">
        <v>2430</v>
      </c>
      <c r="G483" s="24" t="s">
        <v>2431</v>
      </c>
      <c r="H483" s="25" t="s">
        <v>2430</v>
      </c>
      <c r="I483" s="25" t="s">
        <v>2375</v>
      </c>
      <c r="J483" s="2"/>
    </row>
    <row r="484" spans="1:10" s="6" customFormat="1" ht="33.75">
      <c r="A484" s="24" t="s">
        <v>329</v>
      </c>
      <c r="B484" s="24" t="s">
        <v>328</v>
      </c>
      <c r="C484" s="24" t="s">
        <v>328</v>
      </c>
      <c r="D484" s="24"/>
      <c r="E484" s="25" t="s">
        <v>2134</v>
      </c>
      <c r="F484" s="25" t="s">
        <v>2428</v>
      </c>
      <c r="G484" s="24" t="s">
        <v>2429</v>
      </c>
      <c r="H484" s="25" t="s">
        <v>2428</v>
      </c>
      <c r="I484" s="25" t="s">
        <v>2375</v>
      </c>
      <c r="J484" s="2"/>
    </row>
    <row r="485" spans="1:10" s="6" customFormat="1" ht="33.75">
      <c r="A485" s="24" t="s">
        <v>329</v>
      </c>
      <c r="B485" s="24" t="s">
        <v>328</v>
      </c>
      <c r="C485" s="24" t="s">
        <v>328</v>
      </c>
      <c r="D485" s="24"/>
      <c r="E485" s="25" t="s">
        <v>2134</v>
      </c>
      <c r="F485" s="25" t="s">
        <v>2426</v>
      </c>
      <c r="G485" s="24" t="s">
        <v>2427</v>
      </c>
      <c r="H485" s="25" t="s">
        <v>2426</v>
      </c>
      <c r="I485" s="25" t="s">
        <v>2375</v>
      </c>
      <c r="J485" s="2"/>
    </row>
    <row r="486" spans="1:10" s="6" customFormat="1" ht="33.75">
      <c r="A486" s="24" t="s">
        <v>329</v>
      </c>
      <c r="B486" s="24" t="s">
        <v>328</v>
      </c>
      <c r="C486" s="24" t="s">
        <v>328</v>
      </c>
      <c r="D486" s="24"/>
      <c r="E486" s="25" t="s">
        <v>2134</v>
      </c>
      <c r="F486" s="25" t="s">
        <v>2424</v>
      </c>
      <c r="G486" s="24" t="s">
        <v>2425</v>
      </c>
      <c r="H486" s="25" t="s">
        <v>2424</v>
      </c>
      <c r="I486" s="25" t="s">
        <v>2375</v>
      </c>
      <c r="J486" s="2"/>
    </row>
    <row r="487" spans="1:10" s="6" customFormat="1" ht="33.75">
      <c r="A487" s="24" t="s">
        <v>329</v>
      </c>
      <c r="B487" s="24" t="s">
        <v>328</v>
      </c>
      <c r="C487" s="24" t="s">
        <v>328</v>
      </c>
      <c r="D487" s="24"/>
      <c r="E487" s="25" t="s">
        <v>2134</v>
      </c>
      <c r="F487" s="25" t="s">
        <v>2422</v>
      </c>
      <c r="G487" s="24" t="s">
        <v>2423</v>
      </c>
      <c r="H487" s="25" t="s">
        <v>2422</v>
      </c>
      <c r="I487" s="25" t="s">
        <v>2375</v>
      </c>
      <c r="J487" s="2"/>
    </row>
    <row r="488" spans="1:10" s="6" customFormat="1" ht="33.75">
      <c r="A488" s="24" t="s">
        <v>329</v>
      </c>
      <c r="B488" s="24" t="s">
        <v>328</v>
      </c>
      <c r="C488" s="24" t="s">
        <v>328</v>
      </c>
      <c r="D488" s="24"/>
      <c r="E488" s="25" t="s">
        <v>2134</v>
      </c>
      <c r="F488" s="25" t="s">
        <v>2420</v>
      </c>
      <c r="G488" s="24" t="s">
        <v>2421</v>
      </c>
      <c r="H488" s="25" t="s">
        <v>2420</v>
      </c>
      <c r="I488" s="25" t="s">
        <v>2375</v>
      </c>
      <c r="J488" s="2"/>
    </row>
    <row r="489" spans="1:10" s="6" customFormat="1" ht="33.75">
      <c r="A489" s="24" t="s">
        <v>329</v>
      </c>
      <c r="B489" s="24" t="s">
        <v>328</v>
      </c>
      <c r="C489" s="24" t="s">
        <v>328</v>
      </c>
      <c r="D489" s="24"/>
      <c r="E489" s="25" t="s">
        <v>2134</v>
      </c>
      <c r="F489" s="25" t="s">
        <v>2418</v>
      </c>
      <c r="G489" s="24" t="s">
        <v>2419</v>
      </c>
      <c r="H489" s="25" t="s">
        <v>2418</v>
      </c>
      <c r="I489" s="25" t="s">
        <v>2375</v>
      </c>
      <c r="J489" s="2"/>
    </row>
    <row r="490" spans="1:10" s="6" customFormat="1" ht="22.5">
      <c r="A490" s="24" t="s">
        <v>329</v>
      </c>
      <c r="B490" s="24" t="s">
        <v>328</v>
      </c>
      <c r="C490" s="24" t="s">
        <v>328</v>
      </c>
      <c r="D490" s="24"/>
      <c r="E490" s="25" t="s">
        <v>2134</v>
      </c>
      <c r="F490" s="25" t="s">
        <v>2471</v>
      </c>
      <c r="G490" s="24" t="s">
        <v>2472</v>
      </c>
      <c r="H490" s="25" t="s">
        <v>2471</v>
      </c>
      <c r="I490" s="25" t="s">
        <v>2375</v>
      </c>
      <c r="J490" s="2"/>
    </row>
    <row r="491" spans="1:10" s="6" customFormat="1" ht="22.5">
      <c r="A491" s="24" t="s">
        <v>329</v>
      </c>
      <c r="B491" s="24" t="s">
        <v>328</v>
      </c>
      <c r="C491" s="24" t="s">
        <v>328</v>
      </c>
      <c r="D491" s="24"/>
      <c r="E491" s="25" t="s">
        <v>2134</v>
      </c>
      <c r="F491" s="25" t="s">
        <v>2416</v>
      </c>
      <c r="G491" s="24" t="s">
        <v>2417</v>
      </c>
      <c r="H491" s="25" t="s">
        <v>2416</v>
      </c>
      <c r="I491" s="25" t="s">
        <v>2375</v>
      </c>
      <c r="J491" s="2"/>
    </row>
    <row r="492" spans="1:10" s="6" customFormat="1" ht="22.5">
      <c r="A492" s="24" t="s">
        <v>329</v>
      </c>
      <c r="B492" s="24" t="s">
        <v>328</v>
      </c>
      <c r="C492" s="24" t="s">
        <v>328</v>
      </c>
      <c r="D492" s="24"/>
      <c r="E492" s="25" t="s">
        <v>2134</v>
      </c>
      <c r="F492" s="25" t="s">
        <v>2410</v>
      </c>
      <c r="G492" s="24" t="s">
        <v>2411</v>
      </c>
      <c r="H492" s="25" t="s">
        <v>2410</v>
      </c>
      <c r="I492" s="25" t="s">
        <v>2375</v>
      </c>
      <c r="J492" s="2"/>
    </row>
    <row r="493" spans="1:10" s="6" customFormat="1" ht="22.5">
      <c r="A493" s="24" t="s">
        <v>329</v>
      </c>
      <c r="B493" s="24" t="s">
        <v>328</v>
      </c>
      <c r="C493" s="24" t="s">
        <v>328</v>
      </c>
      <c r="D493" s="24"/>
      <c r="E493" s="25" t="s">
        <v>2134</v>
      </c>
      <c r="F493" s="25" t="s">
        <v>2412</v>
      </c>
      <c r="G493" s="24" t="s">
        <v>2413</v>
      </c>
      <c r="H493" s="25" t="s">
        <v>2412</v>
      </c>
      <c r="I493" s="25" t="s">
        <v>2375</v>
      </c>
      <c r="J493" s="2"/>
    </row>
    <row r="494" spans="1:10" s="6" customFormat="1" ht="22.5">
      <c r="A494" s="24" t="s">
        <v>329</v>
      </c>
      <c r="B494" s="24" t="s">
        <v>328</v>
      </c>
      <c r="C494" s="24" t="s">
        <v>328</v>
      </c>
      <c r="D494" s="24"/>
      <c r="E494" s="25" t="s">
        <v>2134</v>
      </c>
      <c r="F494" s="25" t="s">
        <v>2414</v>
      </c>
      <c r="G494" s="24" t="s">
        <v>2415</v>
      </c>
      <c r="H494" s="25" t="s">
        <v>2414</v>
      </c>
      <c r="I494" s="25" t="s">
        <v>2375</v>
      </c>
      <c r="J494" s="2"/>
    </row>
    <row r="495" spans="1:10" s="6" customFormat="1" ht="22.5">
      <c r="A495" s="24" t="s">
        <v>329</v>
      </c>
      <c r="B495" s="24" t="s">
        <v>328</v>
      </c>
      <c r="C495" s="24" t="s">
        <v>328</v>
      </c>
      <c r="D495" s="24"/>
      <c r="E495" s="25" t="s">
        <v>2134</v>
      </c>
      <c r="F495" s="25" t="s">
        <v>2408</v>
      </c>
      <c r="G495" s="24" t="s">
        <v>2409</v>
      </c>
      <c r="H495" s="25" t="s">
        <v>2408</v>
      </c>
      <c r="I495" s="25" t="s">
        <v>2375</v>
      </c>
      <c r="J495" s="2"/>
    </row>
    <row r="496" spans="1:10" s="6" customFormat="1" ht="22.5">
      <c r="A496" s="24" t="s">
        <v>329</v>
      </c>
      <c r="B496" s="24" t="s">
        <v>328</v>
      </c>
      <c r="C496" s="24" t="s">
        <v>328</v>
      </c>
      <c r="D496" s="24"/>
      <c r="E496" s="25" t="s">
        <v>2134</v>
      </c>
      <c r="F496" s="25" t="s">
        <v>2406</v>
      </c>
      <c r="G496" s="24" t="s">
        <v>2407</v>
      </c>
      <c r="H496" s="25" t="s">
        <v>2406</v>
      </c>
      <c r="I496" s="25" t="s">
        <v>2375</v>
      </c>
      <c r="J496" s="2"/>
    </row>
    <row r="497" spans="1:10" s="6" customFormat="1" ht="22.5">
      <c r="A497" s="24" t="s">
        <v>329</v>
      </c>
      <c r="B497" s="24" t="s">
        <v>328</v>
      </c>
      <c r="C497" s="24" t="s">
        <v>328</v>
      </c>
      <c r="D497" s="24"/>
      <c r="E497" s="25" t="s">
        <v>2134</v>
      </c>
      <c r="F497" s="25" t="s">
        <v>2404</v>
      </c>
      <c r="G497" s="24" t="s">
        <v>2405</v>
      </c>
      <c r="H497" s="25" t="s">
        <v>2404</v>
      </c>
      <c r="I497" s="25" t="s">
        <v>2375</v>
      </c>
      <c r="J497" s="2"/>
    </row>
    <row r="498" spans="1:10" s="6" customFormat="1" ht="22.5">
      <c r="A498" s="24" t="s">
        <v>329</v>
      </c>
      <c r="B498" s="24" t="s">
        <v>328</v>
      </c>
      <c r="C498" s="24" t="s">
        <v>328</v>
      </c>
      <c r="D498" s="24"/>
      <c r="E498" s="25" t="s">
        <v>2134</v>
      </c>
      <c r="F498" s="25" t="s">
        <v>2402</v>
      </c>
      <c r="G498" s="24" t="s">
        <v>2403</v>
      </c>
      <c r="H498" s="25" t="s">
        <v>2402</v>
      </c>
      <c r="I498" s="25" t="s">
        <v>2375</v>
      </c>
      <c r="J498" s="2"/>
    </row>
    <row r="499" spans="1:10" s="6" customFormat="1" ht="22.5">
      <c r="A499" s="24" t="s">
        <v>329</v>
      </c>
      <c r="B499" s="24" t="s">
        <v>328</v>
      </c>
      <c r="C499" s="24" t="s">
        <v>328</v>
      </c>
      <c r="D499" s="24"/>
      <c r="E499" s="25" t="s">
        <v>2134</v>
      </c>
      <c r="F499" s="25" t="s">
        <v>2398</v>
      </c>
      <c r="G499" s="24" t="s">
        <v>2397</v>
      </c>
      <c r="H499" s="25" t="s">
        <v>2398</v>
      </c>
      <c r="I499" s="25" t="s">
        <v>2375</v>
      </c>
      <c r="J499" s="2"/>
    </row>
    <row r="500" spans="1:10" s="6" customFormat="1" ht="22.5">
      <c r="A500" s="24" t="s">
        <v>329</v>
      </c>
      <c r="B500" s="24" t="s">
        <v>328</v>
      </c>
      <c r="C500" s="24" t="s">
        <v>328</v>
      </c>
      <c r="D500" s="24"/>
      <c r="E500" s="25" t="s">
        <v>2134</v>
      </c>
      <c r="F500" s="25" t="s">
        <v>2396</v>
      </c>
      <c r="G500" s="24" t="s">
        <v>2397</v>
      </c>
      <c r="H500" s="25" t="s">
        <v>2396</v>
      </c>
      <c r="I500" s="25" t="s">
        <v>2375</v>
      </c>
      <c r="J500" s="2"/>
    </row>
    <row r="501" spans="1:10" s="6" customFormat="1" ht="22.5">
      <c r="A501" s="24" t="s">
        <v>329</v>
      </c>
      <c r="B501" s="24" t="s">
        <v>328</v>
      </c>
      <c r="C501" s="24" t="s">
        <v>328</v>
      </c>
      <c r="D501" s="24"/>
      <c r="E501" s="25" t="s">
        <v>2134</v>
      </c>
      <c r="F501" s="25" t="s">
        <v>2394</v>
      </c>
      <c r="G501" s="24" t="s">
        <v>2395</v>
      </c>
      <c r="H501" s="25" t="s">
        <v>2394</v>
      </c>
      <c r="I501" s="25" t="s">
        <v>2375</v>
      </c>
      <c r="J501" s="2"/>
    </row>
    <row r="502" spans="1:10" s="6" customFormat="1" ht="22.5">
      <c r="A502" s="24" t="s">
        <v>329</v>
      </c>
      <c r="B502" s="24" t="s">
        <v>328</v>
      </c>
      <c r="C502" s="24" t="s">
        <v>328</v>
      </c>
      <c r="D502" s="24"/>
      <c r="E502" s="25" t="s">
        <v>2134</v>
      </c>
      <c r="F502" s="25" t="s">
        <v>2392</v>
      </c>
      <c r="G502" s="24" t="s">
        <v>2393</v>
      </c>
      <c r="H502" s="25" t="s">
        <v>2392</v>
      </c>
      <c r="I502" s="25" t="s">
        <v>2375</v>
      </c>
      <c r="J502" s="2"/>
    </row>
    <row r="503" spans="1:10" s="6" customFormat="1" ht="22.5">
      <c r="A503" s="24" t="s">
        <v>329</v>
      </c>
      <c r="B503" s="24" t="s">
        <v>328</v>
      </c>
      <c r="C503" s="24" t="s">
        <v>328</v>
      </c>
      <c r="D503" s="24"/>
      <c r="E503" s="25" t="s">
        <v>2134</v>
      </c>
      <c r="F503" s="25" t="s">
        <v>2390</v>
      </c>
      <c r="G503" s="24" t="s">
        <v>2391</v>
      </c>
      <c r="H503" s="25" t="s">
        <v>2390</v>
      </c>
      <c r="I503" s="25" t="s">
        <v>2375</v>
      </c>
      <c r="J503" s="2"/>
    </row>
    <row r="504" spans="1:10" s="6" customFormat="1" ht="22.5">
      <c r="A504" s="24" t="s">
        <v>329</v>
      </c>
      <c r="B504" s="24" t="s">
        <v>328</v>
      </c>
      <c r="C504" s="24" t="s">
        <v>328</v>
      </c>
      <c r="D504" s="24"/>
      <c r="E504" s="25" t="s">
        <v>2134</v>
      </c>
      <c r="F504" s="25" t="s">
        <v>2388</v>
      </c>
      <c r="G504" s="24" t="s">
        <v>2389</v>
      </c>
      <c r="H504" s="25" t="s">
        <v>2388</v>
      </c>
      <c r="I504" s="25" t="s">
        <v>2375</v>
      </c>
      <c r="J504" s="2"/>
    </row>
    <row r="505" spans="1:10" s="6" customFormat="1" ht="22.5">
      <c r="A505" s="24" t="s">
        <v>329</v>
      </c>
      <c r="B505" s="24" t="s">
        <v>328</v>
      </c>
      <c r="C505" s="24" t="s">
        <v>328</v>
      </c>
      <c r="D505" s="24"/>
      <c r="E505" s="25" t="s">
        <v>2134</v>
      </c>
      <c r="F505" s="25" t="s">
        <v>2386</v>
      </c>
      <c r="G505" s="24" t="s">
        <v>2387</v>
      </c>
      <c r="H505" s="25" t="s">
        <v>2386</v>
      </c>
      <c r="I505" s="25" t="s">
        <v>2375</v>
      </c>
      <c r="J505" s="2"/>
    </row>
    <row r="506" spans="1:10" s="6" customFormat="1" ht="22.5">
      <c r="A506" s="24" t="s">
        <v>329</v>
      </c>
      <c r="B506" s="24" t="s">
        <v>328</v>
      </c>
      <c r="C506" s="24" t="s">
        <v>328</v>
      </c>
      <c r="D506" s="24"/>
      <c r="E506" s="25" t="s">
        <v>2134</v>
      </c>
      <c r="F506" s="25" t="s">
        <v>2384</v>
      </c>
      <c r="G506" s="24" t="s">
        <v>2385</v>
      </c>
      <c r="H506" s="25" t="s">
        <v>2384</v>
      </c>
      <c r="I506" s="25" t="s">
        <v>2375</v>
      </c>
      <c r="J506" s="2"/>
    </row>
    <row r="507" spans="1:10" s="6" customFormat="1" ht="22.5">
      <c r="A507" s="24" t="s">
        <v>329</v>
      </c>
      <c r="B507" s="24" t="s">
        <v>328</v>
      </c>
      <c r="C507" s="24" t="s">
        <v>328</v>
      </c>
      <c r="D507" s="24"/>
      <c r="E507" s="25" t="s">
        <v>2134</v>
      </c>
      <c r="F507" s="25" t="s">
        <v>2382</v>
      </c>
      <c r="G507" s="24" t="s">
        <v>2383</v>
      </c>
      <c r="H507" s="25" t="s">
        <v>2382</v>
      </c>
      <c r="I507" s="25" t="s">
        <v>2375</v>
      </c>
      <c r="J507" s="2"/>
    </row>
    <row r="508" spans="1:10" s="6" customFormat="1" ht="22.5">
      <c r="A508" s="24" t="s">
        <v>329</v>
      </c>
      <c r="B508" s="24" t="s">
        <v>328</v>
      </c>
      <c r="C508" s="24" t="s">
        <v>328</v>
      </c>
      <c r="D508" s="24"/>
      <c r="E508" s="25" t="s">
        <v>2134</v>
      </c>
      <c r="F508" s="25" t="s">
        <v>2380</v>
      </c>
      <c r="G508" s="24" t="s">
        <v>2381</v>
      </c>
      <c r="H508" s="25" t="s">
        <v>2380</v>
      </c>
      <c r="I508" s="25" t="s">
        <v>2375</v>
      </c>
      <c r="J508" s="2"/>
    </row>
    <row r="509" spans="1:10" s="6" customFormat="1" ht="22.5">
      <c r="A509" s="24" t="s">
        <v>329</v>
      </c>
      <c r="B509" s="24" t="s">
        <v>328</v>
      </c>
      <c r="C509" s="24" t="s">
        <v>328</v>
      </c>
      <c r="D509" s="24"/>
      <c r="E509" s="25" t="s">
        <v>2134</v>
      </c>
      <c r="F509" s="25" t="s">
        <v>2378</v>
      </c>
      <c r="G509" s="24" t="s">
        <v>2379</v>
      </c>
      <c r="H509" s="25" t="s">
        <v>2378</v>
      </c>
      <c r="I509" s="25" t="s">
        <v>2375</v>
      </c>
      <c r="J509" s="2"/>
    </row>
    <row r="510" spans="1:10" s="6" customFormat="1" ht="22.5">
      <c r="A510" s="24" t="s">
        <v>329</v>
      </c>
      <c r="B510" s="24" t="s">
        <v>328</v>
      </c>
      <c r="C510" s="24" t="s">
        <v>328</v>
      </c>
      <c r="D510" s="24"/>
      <c r="E510" s="25" t="s">
        <v>2134</v>
      </c>
      <c r="F510" s="25" t="s">
        <v>2376</v>
      </c>
      <c r="G510" s="24" t="s">
        <v>2377</v>
      </c>
      <c r="H510" s="25" t="s">
        <v>2376</v>
      </c>
      <c r="I510" s="25" t="s">
        <v>2375</v>
      </c>
      <c r="J510" s="2"/>
    </row>
    <row r="511" spans="1:10" s="6" customFormat="1" ht="45">
      <c r="A511" s="24" t="s">
        <v>329</v>
      </c>
      <c r="B511" s="24" t="s">
        <v>328</v>
      </c>
      <c r="C511" s="24" t="s">
        <v>328</v>
      </c>
      <c r="D511" s="24"/>
      <c r="E511" s="25" t="s">
        <v>3610</v>
      </c>
      <c r="F511" s="25" t="s">
        <v>3613</v>
      </c>
      <c r="G511" s="24" t="s">
        <v>3614</v>
      </c>
      <c r="H511" s="25">
        <v>212008</v>
      </c>
      <c r="I511" s="25" t="s">
        <v>3607</v>
      </c>
      <c r="J511" s="2"/>
    </row>
    <row r="512" spans="1:10" s="6" customFormat="1" ht="45">
      <c r="A512" s="24" t="s">
        <v>329</v>
      </c>
      <c r="B512" s="24" t="s">
        <v>328</v>
      </c>
      <c r="C512" s="24" t="s">
        <v>328</v>
      </c>
      <c r="D512" s="24"/>
      <c r="E512" s="25" t="s">
        <v>3610</v>
      </c>
      <c r="F512" s="25" t="s">
        <v>3615</v>
      </c>
      <c r="G512" s="24" t="s">
        <v>3616</v>
      </c>
      <c r="H512" s="25">
        <v>212007</v>
      </c>
      <c r="I512" s="25" t="s">
        <v>3607</v>
      </c>
      <c r="J512" s="2"/>
    </row>
    <row r="513" spans="1:10" s="6" customFormat="1" ht="45">
      <c r="A513" s="24" t="s">
        <v>329</v>
      </c>
      <c r="B513" s="24" t="s">
        <v>328</v>
      </c>
      <c r="C513" s="24" t="s">
        <v>328</v>
      </c>
      <c r="D513" s="24"/>
      <c r="E513" s="25" t="s">
        <v>3610</v>
      </c>
      <c r="F513" s="25" t="s">
        <v>3617</v>
      </c>
      <c r="G513" s="24" t="s">
        <v>3618</v>
      </c>
      <c r="H513" s="25">
        <v>212005</v>
      </c>
      <c r="I513" s="25" t="s">
        <v>3607</v>
      </c>
      <c r="J513" s="2"/>
    </row>
    <row r="514" spans="1:10" s="6" customFormat="1" ht="45">
      <c r="A514" s="24" t="s">
        <v>329</v>
      </c>
      <c r="B514" s="24" t="s">
        <v>328</v>
      </c>
      <c r="C514" s="24" t="s">
        <v>328</v>
      </c>
      <c r="D514" s="24"/>
      <c r="E514" s="25" t="s">
        <v>3610</v>
      </c>
      <c r="F514" s="25" t="s">
        <v>3619</v>
      </c>
      <c r="G514" s="24" t="s">
        <v>3620</v>
      </c>
      <c r="H514" s="25">
        <v>212003</v>
      </c>
      <c r="I514" s="25" t="s">
        <v>3607</v>
      </c>
      <c r="J514" s="2"/>
    </row>
    <row r="515" spans="1:10" s="6" customFormat="1" ht="45">
      <c r="A515" s="24" t="s">
        <v>329</v>
      </c>
      <c r="B515" s="24" t="s">
        <v>328</v>
      </c>
      <c r="C515" s="24" t="s">
        <v>328</v>
      </c>
      <c r="D515" s="24"/>
      <c r="E515" s="25" t="s">
        <v>3610</v>
      </c>
      <c r="F515" s="25" t="s">
        <v>3611</v>
      </c>
      <c r="G515" s="24" t="s">
        <v>3612</v>
      </c>
      <c r="H515" s="25">
        <v>212009</v>
      </c>
      <c r="I515" s="25" t="s">
        <v>3607</v>
      </c>
      <c r="J515" s="2"/>
    </row>
    <row r="516" spans="1:10" s="6" customFormat="1" ht="56.25">
      <c r="A516" s="24" t="s">
        <v>329</v>
      </c>
      <c r="B516" s="24" t="s">
        <v>328</v>
      </c>
      <c r="C516" s="24" t="s">
        <v>328</v>
      </c>
      <c r="D516" s="24"/>
      <c r="E516" s="25" t="s">
        <v>3610</v>
      </c>
      <c r="F516" s="25" t="s">
        <v>3608</v>
      </c>
      <c r="G516" s="24" t="s">
        <v>3609</v>
      </c>
      <c r="H516" s="25">
        <v>212010</v>
      </c>
      <c r="I516" s="25" t="s">
        <v>3607</v>
      </c>
      <c r="J516" s="2"/>
    </row>
    <row r="517" spans="1:10" s="6" customFormat="1" ht="33.75">
      <c r="A517" s="24" t="s">
        <v>329</v>
      </c>
      <c r="B517" s="24" t="s">
        <v>328</v>
      </c>
      <c r="C517" s="24" t="s">
        <v>328</v>
      </c>
      <c r="D517" s="24"/>
      <c r="E517" s="25" t="s">
        <v>2292</v>
      </c>
      <c r="F517" s="25" t="s">
        <v>3408</v>
      </c>
      <c r="G517" s="24" t="s">
        <v>3409</v>
      </c>
      <c r="H517" s="25">
        <v>505504446</v>
      </c>
      <c r="I517" s="25" t="s">
        <v>2468</v>
      </c>
      <c r="J517" s="2"/>
    </row>
    <row r="518" spans="1:10" s="6" customFormat="1" ht="33.75">
      <c r="A518" s="24" t="s">
        <v>329</v>
      </c>
      <c r="B518" s="24" t="s">
        <v>328</v>
      </c>
      <c r="C518" s="24" t="s">
        <v>328</v>
      </c>
      <c r="D518" s="24"/>
      <c r="E518" s="25" t="s">
        <v>2292</v>
      </c>
      <c r="F518" s="25" t="s">
        <v>3410</v>
      </c>
      <c r="G518" s="24" t="s">
        <v>3411</v>
      </c>
      <c r="H518" s="25">
        <v>505504336</v>
      </c>
      <c r="I518" s="25" t="s">
        <v>2468</v>
      </c>
      <c r="J518" s="2"/>
    </row>
    <row r="519" spans="1:10" s="6" customFormat="1" ht="33.75">
      <c r="A519" s="24" t="s">
        <v>329</v>
      </c>
      <c r="B519" s="24" t="s">
        <v>328</v>
      </c>
      <c r="C519" s="24" t="s">
        <v>328</v>
      </c>
      <c r="D519" s="24"/>
      <c r="E519" s="25" t="s">
        <v>2292</v>
      </c>
      <c r="F519" s="25" t="s">
        <v>3412</v>
      </c>
      <c r="G519" s="24" t="s">
        <v>3413</v>
      </c>
      <c r="H519" s="25">
        <v>505504226</v>
      </c>
      <c r="I519" s="25" t="s">
        <v>2468</v>
      </c>
      <c r="J519" s="2"/>
    </row>
    <row r="520" spans="1:10" s="6" customFormat="1" ht="33.75">
      <c r="A520" s="24" t="s">
        <v>329</v>
      </c>
      <c r="B520" s="24" t="s">
        <v>328</v>
      </c>
      <c r="C520" s="24" t="s">
        <v>328</v>
      </c>
      <c r="D520" s="24"/>
      <c r="E520" s="25" t="s">
        <v>2292</v>
      </c>
      <c r="F520" s="25" t="s">
        <v>3406</v>
      </c>
      <c r="G520" s="24" t="s">
        <v>3407</v>
      </c>
      <c r="H520" s="25">
        <v>505504556</v>
      </c>
      <c r="I520" s="25" t="s">
        <v>2468</v>
      </c>
      <c r="J520" s="2"/>
    </row>
    <row r="521" spans="1:10" s="6" customFormat="1" ht="33.75">
      <c r="A521" s="24" t="s">
        <v>329</v>
      </c>
      <c r="B521" s="24" t="s">
        <v>328</v>
      </c>
      <c r="C521" s="24" t="s">
        <v>328</v>
      </c>
      <c r="D521" s="24"/>
      <c r="E521" s="25" t="s">
        <v>2292</v>
      </c>
      <c r="F521" s="25" t="s">
        <v>3414</v>
      </c>
      <c r="G521" s="24" t="s">
        <v>3415</v>
      </c>
      <c r="H521" s="25">
        <v>505504116</v>
      </c>
      <c r="I521" s="25" t="s">
        <v>2468</v>
      </c>
      <c r="J521" s="2"/>
    </row>
    <row r="522" spans="1:10" s="6" customFormat="1" ht="22.5">
      <c r="A522" s="24" t="s">
        <v>329</v>
      </c>
      <c r="B522" s="24" t="s">
        <v>328</v>
      </c>
      <c r="C522" s="24" t="s">
        <v>328</v>
      </c>
      <c r="D522" s="24"/>
      <c r="E522" s="25" t="s">
        <v>2292</v>
      </c>
      <c r="F522" s="25" t="s">
        <v>2323</v>
      </c>
      <c r="G522" s="24" t="s">
        <v>2324</v>
      </c>
      <c r="H522" s="25">
        <v>106804440</v>
      </c>
      <c r="I522" s="25" t="s">
        <v>2289</v>
      </c>
      <c r="J522" s="2"/>
    </row>
    <row r="523" spans="1:10" s="6" customFormat="1" ht="22.5">
      <c r="A523" s="24" t="s">
        <v>329</v>
      </c>
      <c r="B523" s="24" t="s">
        <v>328</v>
      </c>
      <c r="C523" s="24" t="s">
        <v>328</v>
      </c>
      <c r="D523" s="24"/>
      <c r="E523" s="25" t="s">
        <v>2292</v>
      </c>
      <c r="F523" s="25" t="s">
        <v>2321</v>
      </c>
      <c r="G523" s="24" t="s">
        <v>2322</v>
      </c>
      <c r="H523" s="25">
        <v>106804330</v>
      </c>
      <c r="I523" s="25" t="s">
        <v>2289</v>
      </c>
      <c r="J523" s="2"/>
    </row>
    <row r="524" spans="1:10" s="6" customFormat="1" ht="22.5">
      <c r="A524" s="24" t="s">
        <v>329</v>
      </c>
      <c r="B524" s="24" t="s">
        <v>328</v>
      </c>
      <c r="C524" s="24" t="s">
        <v>328</v>
      </c>
      <c r="D524" s="24"/>
      <c r="E524" s="25" t="s">
        <v>2292</v>
      </c>
      <c r="F524" s="25" t="s">
        <v>2319</v>
      </c>
      <c r="G524" s="24" t="s">
        <v>2320</v>
      </c>
      <c r="H524" s="25">
        <v>106804220</v>
      </c>
      <c r="I524" s="25" t="s">
        <v>2289</v>
      </c>
      <c r="J524" s="2"/>
    </row>
    <row r="525" spans="1:10" s="6" customFormat="1" ht="22.5">
      <c r="A525" s="24" t="s">
        <v>329</v>
      </c>
      <c r="B525" s="24" t="s">
        <v>328</v>
      </c>
      <c r="C525" s="24" t="s">
        <v>328</v>
      </c>
      <c r="D525" s="24"/>
      <c r="E525" s="25" t="s">
        <v>2292</v>
      </c>
      <c r="F525" s="25" t="s">
        <v>2317</v>
      </c>
      <c r="G525" s="24" t="s">
        <v>2318</v>
      </c>
      <c r="H525" s="25">
        <v>106804550</v>
      </c>
      <c r="I525" s="25" t="s">
        <v>2289</v>
      </c>
      <c r="J525" s="2"/>
    </row>
    <row r="526" spans="1:10" s="6" customFormat="1" ht="22.5">
      <c r="A526" s="24" t="s">
        <v>329</v>
      </c>
      <c r="B526" s="24" t="s">
        <v>328</v>
      </c>
      <c r="C526" s="24" t="s">
        <v>328</v>
      </c>
      <c r="D526" s="24"/>
      <c r="E526" s="25" t="s">
        <v>2292</v>
      </c>
      <c r="F526" s="25" t="s">
        <v>2315</v>
      </c>
      <c r="G526" s="24" t="s">
        <v>2316</v>
      </c>
      <c r="H526" s="25">
        <v>106804110</v>
      </c>
      <c r="I526" s="25" t="s">
        <v>2289</v>
      </c>
      <c r="J526" s="2"/>
    </row>
    <row r="527" spans="1:10" s="6" customFormat="1" ht="22.5">
      <c r="A527" s="24" t="s">
        <v>329</v>
      </c>
      <c r="B527" s="24" t="s">
        <v>328</v>
      </c>
      <c r="C527" s="24" t="s">
        <v>328</v>
      </c>
      <c r="D527" s="24"/>
      <c r="E527" s="25" t="s">
        <v>2292</v>
      </c>
      <c r="F527" s="25" t="s">
        <v>2313</v>
      </c>
      <c r="G527" s="24" t="s">
        <v>2314</v>
      </c>
      <c r="H527" s="25">
        <v>107904440</v>
      </c>
      <c r="I527" s="25" t="s">
        <v>2289</v>
      </c>
      <c r="J527" s="2"/>
    </row>
    <row r="528" spans="1:10" s="6" customFormat="1" ht="22.5">
      <c r="A528" s="24" t="s">
        <v>329</v>
      </c>
      <c r="B528" s="24" t="s">
        <v>328</v>
      </c>
      <c r="C528" s="24" t="s">
        <v>328</v>
      </c>
      <c r="D528" s="24"/>
      <c r="E528" s="25" t="s">
        <v>2292</v>
      </c>
      <c r="F528" s="25" t="s">
        <v>2311</v>
      </c>
      <c r="G528" s="24" t="s">
        <v>2312</v>
      </c>
      <c r="H528" s="25">
        <v>107904330</v>
      </c>
      <c r="I528" s="25" t="s">
        <v>2289</v>
      </c>
      <c r="J528" s="2"/>
    </row>
    <row r="529" spans="1:10" s="6" customFormat="1" ht="22.5">
      <c r="A529" s="24" t="s">
        <v>329</v>
      </c>
      <c r="B529" s="24" t="s">
        <v>328</v>
      </c>
      <c r="C529" s="24" t="s">
        <v>328</v>
      </c>
      <c r="D529" s="24"/>
      <c r="E529" s="25" t="s">
        <v>2292</v>
      </c>
      <c r="F529" s="25" t="s">
        <v>2309</v>
      </c>
      <c r="G529" s="24" t="s">
        <v>2310</v>
      </c>
      <c r="H529" s="25">
        <v>107904220</v>
      </c>
      <c r="I529" s="25" t="s">
        <v>2289</v>
      </c>
      <c r="J529" s="2"/>
    </row>
    <row r="530" spans="1:10" s="6" customFormat="1" ht="22.5">
      <c r="A530" s="24" t="s">
        <v>329</v>
      </c>
      <c r="B530" s="24" t="s">
        <v>328</v>
      </c>
      <c r="C530" s="24" t="s">
        <v>328</v>
      </c>
      <c r="D530" s="24"/>
      <c r="E530" s="25" t="s">
        <v>2292</v>
      </c>
      <c r="F530" s="25" t="s">
        <v>2307</v>
      </c>
      <c r="G530" s="24" t="s">
        <v>2308</v>
      </c>
      <c r="H530" s="25">
        <v>107904550</v>
      </c>
      <c r="I530" s="25" t="s">
        <v>2289</v>
      </c>
      <c r="J530" s="2"/>
    </row>
    <row r="531" spans="1:10" s="6" customFormat="1" ht="22.5">
      <c r="A531" s="24" t="s">
        <v>329</v>
      </c>
      <c r="B531" s="24" t="s">
        <v>328</v>
      </c>
      <c r="C531" s="24" t="s">
        <v>328</v>
      </c>
      <c r="D531" s="24"/>
      <c r="E531" s="25" t="s">
        <v>2292</v>
      </c>
      <c r="F531" s="25" t="s">
        <v>2305</v>
      </c>
      <c r="G531" s="24" t="s">
        <v>2306</v>
      </c>
      <c r="H531" s="25">
        <v>107904110</v>
      </c>
      <c r="I531" s="25" t="s">
        <v>2289</v>
      </c>
      <c r="J531" s="2"/>
    </row>
    <row r="532" spans="1:10" s="6" customFormat="1" ht="22.5">
      <c r="A532" s="24" t="s">
        <v>329</v>
      </c>
      <c r="B532" s="24" t="s">
        <v>328</v>
      </c>
      <c r="C532" s="24" t="s">
        <v>328</v>
      </c>
      <c r="D532" s="24"/>
      <c r="E532" s="25" t="s">
        <v>2292</v>
      </c>
      <c r="F532" s="25" t="s">
        <v>2303</v>
      </c>
      <c r="G532" s="24" t="s">
        <v>2304</v>
      </c>
      <c r="H532" s="25">
        <v>107904660</v>
      </c>
      <c r="I532" s="25" t="s">
        <v>2289</v>
      </c>
      <c r="J532" s="2"/>
    </row>
    <row r="533" spans="1:10" s="6" customFormat="1" ht="22.5">
      <c r="A533" s="24" t="s">
        <v>329</v>
      </c>
      <c r="B533" s="24" t="s">
        <v>328</v>
      </c>
      <c r="C533" s="24" t="s">
        <v>328</v>
      </c>
      <c r="D533" s="24"/>
      <c r="E533" s="25" t="s">
        <v>2292</v>
      </c>
      <c r="F533" s="25" t="s">
        <v>2301</v>
      </c>
      <c r="G533" s="24" t="s">
        <v>2302</v>
      </c>
      <c r="H533" s="25">
        <v>106904440</v>
      </c>
      <c r="I533" s="25" t="s">
        <v>2289</v>
      </c>
      <c r="J533" s="2"/>
    </row>
    <row r="534" spans="1:10" s="6" customFormat="1" ht="22.5">
      <c r="A534" s="24" t="s">
        <v>329</v>
      </c>
      <c r="B534" s="24" t="s">
        <v>328</v>
      </c>
      <c r="C534" s="24" t="s">
        <v>328</v>
      </c>
      <c r="D534" s="24"/>
      <c r="E534" s="25" t="s">
        <v>2292</v>
      </c>
      <c r="F534" s="25" t="s">
        <v>2299</v>
      </c>
      <c r="G534" s="24" t="s">
        <v>2300</v>
      </c>
      <c r="H534" s="25">
        <v>106904330</v>
      </c>
      <c r="I534" s="25" t="s">
        <v>2289</v>
      </c>
      <c r="J534" s="2"/>
    </row>
    <row r="535" spans="1:10" s="6" customFormat="1" ht="22.5">
      <c r="A535" s="24" t="s">
        <v>329</v>
      </c>
      <c r="B535" s="24" t="s">
        <v>328</v>
      </c>
      <c r="C535" s="24" t="s">
        <v>328</v>
      </c>
      <c r="D535" s="24"/>
      <c r="E535" s="25" t="s">
        <v>2292</v>
      </c>
      <c r="F535" s="25" t="s">
        <v>2297</v>
      </c>
      <c r="G535" s="24" t="s">
        <v>2298</v>
      </c>
      <c r="H535" s="25">
        <v>106904220</v>
      </c>
      <c r="I535" s="25" t="s">
        <v>2289</v>
      </c>
      <c r="J535" s="2"/>
    </row>
    <row r="536" spans="1:10" s="6" customFormat="1" ht="22.5">
      <c r="A536" s="24" t="s">
        <v>329</v>
      </c>
      <c r="B536" s="24" t="s">
        <v>328</v>
      </c>
      <c r="C536" s="24" t="s">
        <v>328</v>
      </c>
      <c r="D536" s="24"/>
      <c r="E536" s="25" t="s">
        <v>2292</v>
      </c>
      <c r="F536" s="25" t="s">
        <v>2295</v>
      </c>
      <c r="G536" s="24" t="s">
        <v>2296</v>
      </c>
      <c r="H536" s="25">
        <v>106904550</v>
      </c>
      <c r="I536" s="25" t="s">
        <v>2289</v>
      </c>
      <c r="J536" s="2"/>
    </row>
    <row r="537" spans="1:10" s="6" customFormat="1" ht="22.5">
      <c r="A537" s="24" t="s">
        <v>329</v>
      </c>
      <c r="B537" s="24" t="s">
        <v>328</v>
      </c>
      <c r="C537" s="24" t="s">
        <v>328</v>
      </c>
      <c r="D537" s="24"/>
      <c r="E537" s="25" t="s">
        <v>2292</v>
      </c>
      <c r="F537" s="25" t="s">
        <v>2293</v>
      </c>
      <c r="G537" s="24" t="s">
        <v>2294</v>
      </c>
      <c r="H537" s="25">
        <v>106904110</v>
      </c>
      <c r="I537" s="25" t="s">
        <v>2289</v>
      </c>
      <c r="J537" s="2"/>
    </row>
    <row r="538" spans="1:10" s="6" customFormat="1" ht="22.5">
      <c r="A538" s="24" t="s">
        <v>329</v>
      </c>
      <c r="B538" s="24" t="s">
        <v>328</v>
      </c>
      <c r="C538" s="24" t="s">
        <v>328</v>
      </c>
      <c r="D538" s="24"/>
      <c r="E538" s="25" t="s">
        <v>2292</v>
      </c>
      <c r="F538" s="25" t="s">
        <v>2290</v>
      </c>
      <c r="G538" s="24" t="s">
        <v>2291</v>
      </c>
      <c r="H538" s="25">
        <v>106904660</v>
      </c>
      <c r="I538" s="25" t="s">
        <v>2289</v>
      </c>
      <c r="J538" s="2"/>
    </row>
    <row r="539" spans="1:10" s="6" customFormat="1" ht="22.5">
      <c r="A539" s="24" t="s">
        <v>329</v>
      </c>
      <c r="B539" s="24" t="s">
        <v>328</v>
      </c>
      <c r="C539" s="24" t="s">
        <v>328</v>
      </c>
      <c r="D539" s="24"/>
      <c r="E539" s="25" t="s">
        <v>2292</v>
      </c>
      <c r="F539" s="25" t="s">
        <v>3116</v>
      </c>
      <c r="G539" s="24" t="s">
        <v>3117</v>
      </c>
      <c r="H539" s="25">
        <v>901500000</v>
      </c>
      <c r="I539" s="25" t="s">
        <v>2468</v>
      </c>
      <c r="J539" s="2"/>
    </row>
    <row r="540" spans="1:10" s="6" customFormat="1" ht="22.5">
      <c r="A540" s="24" t="s">
        <v>329</v>
      </c>
      <c r="B540" s="24" t="s">
        <v>328</v>
      </c>
      <c r="C540" s="24" t="s">
        <v>328</v>
      </c>
      <c r="D540" s="24"/>
      <c r="E540" s="25" t="s">
        <v>2292</v>
      </c>
      <c r="F540" s="25" t="s">
        <v>3106</v>
      </c>
      <c r="G540" s="24" t="s">
        <v>3107</v>
      </c>
      <c r="H540" s="25">
        <v>48010440</v>
      </c>
      <c r="I540" s="25" t="s">
        <v>2468</v>
      </c>
      <c r="J540" s="2"/>
    </row>
    <row r="541" spans="1:10" s="6" customFormat="1" ht="22.5">
      <c r="A541" s="24" t="s">
        <v>329</v>
      </c>
      <c r="B541" s="24" t="s">
        <v>328</v>
      </c>
      <c r="C541" s="24" t="s">
        <v>328</v>
      </c>
      <c r="D541" s="24"/>
      <c r="E541" s="25" t="s">
        <v>2292</v>
      </c>
      <c r="F541" s="25" t="s">
        <v>3104</v>
      </c>
      <c r="G541" s="24" t="s">
        <v>3105</v>
      </c>
      <c r="H541" s="25">
        <v>480104330</v>
      </c>
      <c r="I541" s="25" t="s">
        <v>2468</v>
      </c>
      <c r="J541" s="2"/>
    </row>
    <row r="542" spans="1:10" s="6" customFormat="1" ht="22.5">
      <c r="A542" s="24" t="s">
        <v>329</v>
      </c>
      <c r="B542" s="24" t="s">
        <v>328</v>
      </c>
      <c r="C542" s="24" t="s">
        <v>328</v>
      </c>
      <c r="D542" s="24"/>
      <c r="E542" s="25" t="s">
        <v>2292</v>
      </c>
      <c r="F542" s="25" t="s">
        <v>3102</v>
      </c>
      <c r="G542" s="24" t="s">
        <v>3103</v>
      </c>
      <c r="H542" s="25">
        <v>480104220</v>
      </c>
      <c r="I542" s="25" t="s">
        <v>2468</v>
      </c>
      <c r="J542" s="2"/>
    </row>
    <row r="543" spans="1:10" s="6" customFormat="1" ht="22.5">
      <c r="A543" s="24" t="s">
        <v>329</v>
      </c>
      <c r="B543" s="24" t="s">
        <v>328</v>
      </c>
      <c r="C543" s="24" t="s">
        <v>328</v>
      </c>
      <c r="D543" s="24"/>
      <c r="E543" s="25" t="s">
        <v>2292</v>
      </c>
      <c r="F543" s="25" t="s">
        <v>3100</v>
      </c>
      <c r="G543" s="24" t="s">
        <v>3101</v>
      </c>
      <c r="H543" s="25">
        <v>480104550</v>
      </c>
      <c r="I543" s="25" t="s">
        <v>2468</v>
      </c>
      <c r="J543" s="2"/>
    </row>
    <row r="544" spans="1:10" s="6" customFormat="1" ht="22.5">
      <c r="A544" s="24" t="s">
        <v>329</v>
      </c>
      <c r="B544" s="24" t="s">
        <v>328</v>
      </c>
      <c r="C544" s="24" t="s">
        <v>328</v>
      </c>
      <c r="D544" s="24"/>
      <c r="E544" s="25" t="s">
        <v>2292</v>
      </c>
      <c r="F544" s="25" t="s">
        <v>3098</v>
      </c>
      <c r="G544" s="24" t="s">
        <v>3099</v>
      </c>
      <c r="H544" s="25" t="s">
        <v>3098</v>
      </c>
      <c r="I544" s="25" t="s">
        <v>2468</v>
      </c>
      <c r="J544" s="2"/>
    </row>
    <row r="545" spans="1:10" s="6" customFormat="1" ht="22.5">
      <c r="A545" s="24" t="s">
        <v>329</v>
      </c>
      <c r="B545" s="24" t="s">
        <v>328</v>
      </c>
      <c r="C545" s="24" t="s">
        <v>328</v>
      </c>
      <c r="D545" s="24"/>
      <c r="E545" s="25" t="s">
        <v>2292</v>
      </c>
      <c r="F545" s="25" t="s">
        <v>3023</v>
      </c>
      <c r="G545" s="24" t="s">
        <v>3024</v>
      </c>
      <c r="H545" s="25">
        <v>414614440</v>
      </c>
      <c r="I545" s="25" t="s">
        <v>2468</v>
      </c>
      <c r="J545" s="2"/>
    </row>
    <row r="546" spans="1:10" s="6" customFormat="1" ht="22.5">
      <c r="A546" s="24" t="s">
        <v>329</v>
      </c>
      <c r="B546" s="24" t="s">
        <v>328</v>
      </c>
      <c r="C546" s="24" t="s">
        <v>328</v>
      </c>
      <c r="D546" s="24"/>
      <c r="E546" s="25" t="s">
        <v>2292</v>
      </c>
      <c r="F546" s="25" t="s">
        <v>3021</v>
      </c>
      <c r="G546" s="24" t="s">
        <v>3022</v>
      </c>
      <c r="H546" s="25">
        <v>414614330</v>
      </c>
      <c r="I546" s="25" t="s">
        <v>2468</v>
      </c>
      <c r="J546" s="2"/>
    </row>
    <row r="547" spans="1:10" s="6" customFormat="1" ht="22.5">
      <c r="A547" s="24" t="s">
        <v>329</v>
      </c>
      <c r="B547" s="24" t="s">
        <v>328</v>
      </c>
      <c r="C547" s="24" t="s">
        <v>328</v>
      </c>
      <c r="D547" s="24"/>
      <c r="E547" s="25" t="s">
        <v>2292</v>
      </c>
      <c r="F547" s="25" t="s">
        <v>3019</v>
      </c>
      <c r="G547" s="24" t="s">
        <v>3020</v>
      </c>
      <c r="H547" s="25">
        <v>414614220</v>
      </c>
      <c r="I547" s="25" t="s">
        <v>2468</v>
      </c>
      <c r="J547" s="2"/>
    </row>
    <row r="548" spans="1:10" s="6" customFormat="1" ht="22.5">
      <c r="A548" s="24" t="s">
        <v>329</v>
      </c>
      <c r="B548" s="24" t="s">
        <v>328</v>
      </c>
      <c r="C548" s="24" t="s">
        <v>328</v>
      </c>
      <c r="D548" s="24"/>
      <c r="E548" s="25" t="s">
        <v>2292</v>
      </c>
      <c r="F548" s="25" t="s">
        <v>3017</v>
      </c>
      <c r="G548" s="24" t="s">
        <v>3018</v>
      </c>
      <c r="H548" s="25">
        <v>414614550</v>
      </c>
      <c r="I548" s="25" t="s">
        <v>2468</v>
      </c>
      <c r="J548" s="2"/>
    </row>
    <row r="549" spans="1:10" s="6" customFormat="1" ht="22.5">
      <c r="A549" s="24" t="s">
        <v>329</v>
      </c>
      <c r="B549" s="24" t="s">
        <v>328</v>
      </c>
      <c r="C549" s="24" t="s">
        <v>328</v>
      </c>
      <c r="D549" s="24"/>
      <c r="E549" s="25" t="s">
        <v>2292</v>
      </c>
      <c r="F549" s="25" t="s">
        <v>3015</v>
      </c>
      <c r="G549" s="24" t="s">
        <v>3016</v>
      </c>
      <c r="H549" s="25">
        <v>414614110</v>
      </c>
      <c r="I549" s="25" t="s">
        <v>2468</v>
      </c>
      <c r="J549" s="2"/>
    </row>
    <row r="550" spans="1:10" s="6" customFormat="1" ht="22.5">
      <c r="A550" s="24" t="s">
        <v>329</v>
      </c>
      <c r="B550" s="24" t="s">
        <v>328</v>
      </c>
      <c r="C550" s="24" t="s">
        <v>328</v>
      </c>
      <c r="D550" s="24"/>
      <c r="E550" s="25" t="s">
        <v>2292</v>
      </c>
      <c r="F550" s="25" t="s">
        <v>3013</v>
      </c>
      <c r="G550" s="24" t="s">
        <v>3014</v>
      </c>
      <c r="H550" s="25">
        <v>414614660</v>
      </c>
      <c r="I550" s="25" t="s">
        <v>2468</v>
      </c>
      <c r="J550" s="2"/>
    </row>
    <row r="551" spans="1:10" s="6" customFormat="1" ht="22.5">
      <c r="A551" s="24" t="s">
        <v>329</v>
      </c>
      <c r="B551" s="24" t="s">
        <v>328</v>
      </c>
      <c r="C551" s="24" t="s">
        <v>328</v>
      </c>
      <c r="D551" s="24"/>
      <c r="E551" s="25" t="s">
        <v>2292</v>
      </c>
      <c r="F551" s="25" t="s">
        <v>3011</v>
      </c>
      <c r="G551" s="24" t="s">
        <v>3012</v>
      </c>
      <c r="H551" s="25">
        <v>414624440</v>
      </c>
      <c r="I551" s="25" t="s">
        <v>2468</v>
      </c>
      <c r="J551" s="2"/>
    </row>
    <row r="552" spans="1:10" s="6" customFormat="1" ht="22.5">
      <c r="A552" s="24" t="s">
        <v>329</v>
      </c>
      <c r="B552" s="24" t="s">
        <v>328</v>
      </c>
      <c r="C552" s="24" t="s">
        <v>328</v>
      </c>
      <c r="D552" s="24"/>
      <c r="E552" s="25" t="s">
        <v>2292</v>
      </c>
      <c r="F552" s="25" t="s">
        <v>3009</v>
      </c>
      <c r="G552" s="24" t="s">
        <v>3010</v>
      </c>
      <c r="H552" s="25">
        <v>414624330</v>
      </c>
      <c r="I552" s="25" t="s">
        <v>2468</v>
      </c>
      <c r="J552" s="2"/>
    </row>
    <row r="553" spans="1:10" s="6" customFormat="1" ht="22.5">
      <c r="A553" s="24" t="s">
        <v>329</v>
      </c>
      <c r="B553" s="24" t="s">
        <v>328</v>
      </c>
      <c r="C553" s="24" t="s">
        <v>328</v>
      </c>
      <c r="D553" s="24"/>
      <c r="E553" s="25" t="s">
        <v>2292</v>
      </c>
      <c r="F553" s="25" t="s">
        <v>3007</v>
      </c>
      <c r="G553" s="24" t="s">
        <v>3008</v>
      </c>
      <c r="H553" s="25">
        <v>414624220</v>
      </c>
      <c r="I553" s="25" t="s">
        <v>2468</v>
      </c>
      <c r="J553" s="2"/>
    </row>
    <row r="554" spans="1:10" s="6" customFormat="1" ht="22.5">
      <c r="A554" s="24" t="s">
        <v>329</v>
      </c>
      <c r="B554" s="24" t="s">
        <v>328</v>
      </c>
      <c r="C554" s="24" t="s">
        <v>328</v>
      </c>
      <c r="D554" s="24"/>
      <c r="E554" s="25" t="s">
        <v>2292</v>
      </c>
      <c r="F554" s="25" t="s">
        <v>3005</v>
      </c>
      <c r="G554" s="24" t="s">
        <v>3006</v>
      </c>
      <c r="H554" s="25">
        <v>414624550</v>
      </c>
      <c r="I554" s="25" t="s">
        <v>2468</v>
      </c>
      <c r="J554" s="2"/>
    </row>
    <row r="555" spans="1:10" s="6" customFormat="1" ht="22.5">
      <c r="A555" s="24" t="s">
        <v>329</v>
      </c>
      <c r="B555" s="24" t="s">
        <v>328</v>
      </c>
      <c r="C555" s="24" t="s">
        <v>328</v>
      </c>
      <c r="D555" s="24"/>
      <c r="E555" s="25" t="s">
        <v>2292</v>
      </c>
      <c r="F555" s="25" t="s">
        <v>3003</v>
      </c>
      <c r="G555" s="24" t="s">
        <v>3004</v>
      </c>
      <c r="H555" s="25">
        <v>414624110</v>
      </c>
      <c r="I555" s="25" t="s">
        <v>2468</v>
      </c>
      <c r="J555" s="2"/>
    </row>
    <row r="556" spans="1:10" s="6" customFormat="1" ht="22.5">
      <c r="A556" s="24" t="s">
        <v>329</v>
      </c>
      <c r="B556" s="24" t="s">
        <v>328</v>
      </c>
      <c r="C556" s="24" t="s">
        <v>328</v>
      </c>
      <c r="D556" s="24"/>
      <c r="E556" s="25" t="s">
        <v>2292</v>
      </c>
      <c r="F556" s="25" t="s">
        <v>3001</v>
      </c>
      <c r="G556" s="24" t="s">
        <v>3002</v>
      </c>
      <c r="H556" s="25">
        <v>414624660</v>
      </c>
      <c r="I556" s="25" t="s">
        <v>2468</v>
      </c>
      <c r="J556" s="2"/>
    </row>
    <row r="557" spans="1:10" s="6" customFormat="1" ht="22.5">
      <c r="A557" s="24" t="s">
        <v>329</v>
      </c>
      <c r="B557" s="24" t="s">
        <v>328</v>
      </c>
      <c r="C557" s="24" t="s">
        <v>328</v>
      </c>
      <c r="D557" s="24"/>
      <c r="E557" s="25" t="s">
        <v>2292</v>
      </c>
      <c r="F557" s="25" t="s">
        <v>2997</v>
      </c>
      <c r="G557" s="24" t="s">
        <v>2998</v>
      </c>
      <c r="H557" s="25">
        <v>405514336</v>
      </c>
      <c r="I557" s="25" t="s">
        <v>2468</v>
      </c>
      <c r="J557" s="2"/>
    </row>
    <row r="558" spans="1:10" s="6" customFormat="1" ht="22.5">
      <c r="A558" s="24" t="s">
        <v>329</v>
      </c>
      <c r="B558" s="24" t="s">
        <v>328</v>
      </c>
      <c r="C558" s="24" t="s">
        <v>328</v>
      </c>
      <c r="D558" s="24"/>
      <c r="E558" s="25" t="s">
        <v>2292</v>
      </c>
      <c r="F558" s="25" t="s">
        <v>2995</v>
      </c>
      <c r="G558" s="24" t="s">
        <v>2996</v>
      </c>
      <c r="H558" s="25">
        <v>405514556</v>
      </c>
      <c r="I558" s="25" t="s">
        <v>2468</v>
      </c>
      <c r="J558" s="2"/>
    </row>
    <row r="559" spans="1:10" s="6" customFormat="1" ht="22.5">
      <c r="A559" s="24" t="s">
        <v>329</v>
      </c>
      <c r="B559" s="24" t="s">
        <v>328</v>
      </c>
      <c r="C559" s="24" t="s">
        <v>328</v>
      </c>
      <c r="D559" s="24"/>
      <c r="E559" s="25" t="s">
        <v>2292</v>
      </c>
      <c r="F559" s="25" t="s">
        <v>2999</v>
      </c>
      <c r="G559" s="24" t="s">
        <v>3000</v>
      </c>
      <c r="H559" s="25">
        <v>405514116</v>
      </c>
      <c r="I559" s="25" t="s">
        <v>2468</v>
      </c>
      <c r="J559" s="2"/>
    </row>
    <row r="560" spans="1:10" s="6" customFormat="1" ht="22.5">
      <c r="A560" s="24" t="s">
        <v>329</v>
      </c>
      <c r="B560" s="24" t="s">
        <v>328</v>
      </c>
      <c r="C560" s="24" t="s">
        <v>328</v>
      </c>
      <c r="D560" s="24"/>
      <c r="E560" s="25" t="s">
        <v>2292</v>
      </c>
      <c r="F560" s="25" t="s">
        <v>2991</v>
      </c>
      <c r="G560" s="24" t="s">
        <v>2992</v>
      </c>
      <c r="H560" s="25">
        <v>405524336</v>
      </c>
      <c r="I560" s="25" t="s">
        <v>2468</v>
      </c>
      <c r="J560" s="2"/>
    </row>
    <row r="561" spans="1:10" s="6" customFormat="1" ht="22.5">
      <c r="A561" s="24" t="s">
        <v>329</v>
      </c>
      <c r="B561" s="24" t="s">
        <v>328</v>
      </c>
      <c r="C561" s="24" t="s">
        <v>328</v>
      </c>
      <c r="D561" s="24"/>
      <c r="E561" s="25" t="s">
        <v>2292</v>
      </c>
      <c r="F561" s="25" t="s">
        <v>2989</v>
      </c>
      <c r="G561" s="24" t="s">
        <v>2990</v>
      </c>
      <c r="H561" s="25">
        <v>405524556</v>
      </c>
      <c r="I561" s="25" t="s">
        <v>2468</v>
      </c>
      <c r="J561" s="2"/>
    </row>
    <row r="562" spans="1:10" s="6" customFormat="1" ht="22.5">
      <c r="A562" s="24" t="s">
        <v>329</v>
      </c>
      <c r="B562" s="24" t="s">
        <v>328</v>
      </c>
      <c r="C562" s="24" t="s">
        <v>328</v>
      </c>
      <c r="D562" s="24"/>
      <c r="E562" s="25" t="s">
        <v>2292</v>
      </c>
      <c r="F562" s="25" t="s">
        <v>2993</v>
      </c>
      <c r="G562" s="24" t="s">
        <v>2994</v>
      </c>
      <c r="H562" s="25">
        <v>405524116</v>
      </c>
      <c r="I562" s="25" t="s">
        <v>2468</v>
      </c>
      <c r="J562" s="2"/>
    </row>
    <row r="563" spans="1:10" s="6" customFormat="1" ht="33.75">
      <c r="A563" s="24" t="s">
        <v>329</v>
      </c>
      <c r="B563" s="24" t="s">
        <v>328</v>
      </c>
      <c r="C563" s="24" t="s">
        <v>328</v>
      </c>
      <c r="D563" s="24"/>
      <c r="E563" s="25" t="s">
        <v>2292</v>
      </c>
      <c r="F563" s="25" t="s">
        <v>2987</v>
      </c>
      <c r="G563" s="24" t="s">
        <v>2988</v>
      </c>
      <c r="H563" s="25" t="s">
        <v>2987</v>
      </c>
      <c r="I563" s="25" t="s">
        <v>2468</v>
      </c>
      <c r="J563" s="2"/>
    </row>
    <row r="564" spans="1:10" s="6" customFormat="1" ht="33.75">
      <c r="A564" s="24" t="s">
        <v>329</v>
      </c>
      <c r="B564" s="24" t="s">
        <v>328</v>
      </c>
      <c r="C564" s="24" t="s">
        <v>328</v>
      </c>
      <c r="D564" s="24"/>
      <c r="E564" s="25" t="s">
        <v>2292</v>
      </c>
      <c r="F564" s="25" t="s">
        <v>2985</v>
      </c>
      <c r="G564" s="24" t="s">
        <v>2986</v>
      </c>
      <c r="H564" s="25" t="s">
        <v>2985</v>
      </c>
      <c r="I564" s="25" t="s">
        <v>2468</v>
      </c>
      <c r="J564" s="2"/>
    </row>
    <row r="565" spans="1:10" s="6" customFormat="1" ht="33.75">
      <c r="A565" s="24" t="s">
        <v>329</v>
      </c>
      <c r="B565" s="24" t="s">
        <v>328</v>
      </c>
      <c r="C565" s="24" t="s">
        <v>328</v>
      </c>
      <c r="D565" s="24"/>
      <c r="E565" s="25" t="s">
        <v>2292</v>
      </c>
      <c r="F565" s="25" t="s">
        <v>2983</v>
      </c>
      <c r="G565" s="24" t="s">
        <v>2984</v>
      </c>
      <c r="H565" s="25" t="s">
        <v>2983</v>
      </c>
      <c r="I565" s="25" t="s">
        <v>2468</v>
      </c>
      <c r="J565" s="2"/>
    </row>
    <row r="566" spans="1:10" s="6" customFormat="1" ht="33.75">
      <c r="A566" s="24" t="s">
        <v>329</v>
      </c>
      <c r="B566" s="24" t="s">
        <v>328</v>
      </c>
      <c r="C566" s="24" t="s">
        <v>328</v>
      </c>
      <c r="D566" s="24"/>
      <c r="E566" s="25" t="s">
        <v>2292</v>
      </c>
      <c r="F566" s="25" t="s">
        <v>2981</v>
      </c>
      <c r="G566" s="24" t="s">
        <v>2982</v>
      </c>
      <c r="H566" s="25" t="s">
        <v>2981</v>
      </c>
      <c r="I566" s="25" t="s">
        <v>2468</v>
      </c>
      <c r="J566" s="2"/>
    </row>
    <row r="567" spans="1:10" s="6" customFormat="1" ht="33.75">
      <c r="A567" s="24" t="s">
        <v>329</v>
      </c>
      <c r="B567" s="24" t="s">
        <v>328</v>
      </c>
      <c r="C567" s="24" t="s">
        <v>328</v>
      </c>
      <c r="D567" s="24"/>
      <c r="E567" s="25" t="s">
        <v>2292</v>
      </c>
      <c r="F567" s="25" t="s">
        <v>2979</v>
      </c>
      <c r="G567" s="24" t="s">
        <v>2980</v>
      </c>
      <c r="H567" s="25" t="s">
        <v>2979</v>
      </c>
      <c r="I567" s="25" t="s">
        <v>2468</v>
      </c>
      <c r="J567" s="2"/>
    </row>
    <row r="568" spans="1:10" s="6" customFormat="1" ht="33.75">
      <c r="A568" s="24" t="s">
        <v>329</v>
      </c>
      <c r="B568" s="24" t="s">
        <v>328</v>
      </c>
      <c r="C568" s="24" t="s">
        <v>328</v>
      </c>
      <c r="D568" s="24"/>
      <c r="E568" s="25" t="s">
        <v>2292</v>
      </c>
      <c r="F568" s="25" t="s">
        <v>2977</v>
      </c>
      <c r="G568" s="24" t="s">
        <v>2978</v>
      </c>
      <c r="H568" s="25" t="s">
        <v>2977</v>
      </c>
      <c r="I568" s="25" t="s">
        <v>2468</v>
      </c>
      <c r="J568" s="2"/>
    </row>
    <row r="569" spans="1:10" s="6" customFormat="1" ht="22.5">
      <c r="A569" s="24" t="s">
        <v>329</v>
      </c>
      <c r="B569" s="24" t="s">
        <v>328</v>
      </c>
      <c r="C569" s="24" t="s">
        <v>328</v>
      </c>
      <c r="D569" s="24"/>
      <c r="E569" s="25" t="s">
        <v>2292</v>
      </c>
      <c r="F569" s="25" t="s">
        <v>2975</v>
      </c>
      <c r="G569" s="24" t="s">
        <v>2976</v>
      </c>
      <c r="H569" s="25">
        <v>402414440</v>
      </c>
      <c r="I569" s="25" t="s">
        <v>2468</v>
      </c>
      <c r="J569" s="2"/>
    </row>
    <row r="570" spans="1:10" s="6" customFormat="1" ht="22.5">
      <c r="A570" s="24" t="s">
        <v>329</v>
      </c>
      <c r="B570" s="24" t="s">
        <v>328</v>
      </c>
      <c r="C570" s="24" t="s">
        <v>328</v>
      </c>
      <c r="D570" s="24"/>
      <c r="E570" s="25" t="s">
        <v>2292</v>
      </c>
      <c r="F570" s="25" t="s">
        <v>2973</v>
      </c>
      <c r="G570" s="24" t="s">
        <v>2974</v>
      </c>
      <c r="H570" s="25">
        <v>402414330</v>
      </c>
      <c r="I570" s="25" t="s">
        <v>2468</v>
      </c>
      <c r="J570" s="2"/>
    </row>
    <row r="571" spans="1:10" s="6" customFormat="1" ht="22.5">
      <c r="A571" s="24" t="s">
        <v>329</v>
      </c>
      <c r="B571" s="24" t="s">
        <v>328</v>
      </c>
      <c r="C571" s="24" t="s">
        <v>328</v>
      </c>
      <c r="D571" s="24"/>
      <c r="E571" s="25" t="s">
        <v>2292</v>
      </c>
      <c r="F571" s="25" t="s">
        <v>2971</v>
      </c>
      <c r="G571" s="24" t="s">
        <v>2972</v>
      </c>
      <c r="H571" s="25">
        <v>402414220</v>
      </c>
      <c r="I571" s="25" t="s">
        <v>2468</v>
      </c>
      <c r="J571" s="2"/>
    </row>
    <row r="572" spans="1:10" s="6" customFormat="1" ht="22.5">
      <c r="A572" s="24" t="s">
        <v>329</v>
      </c>
      <c r="B572" s="24" t="s">
        <v>328</v>
      </c>
      <c r="C572" s="24" t="s">
        <v>328</v>
      </c>
      <c r="D572" s="24"/>
      <c r="E572" s="25" t="s">
        <v>2292</v>
      </c>
      <c r="F572" s="25" t="s">
        <v>2969</v>
      </c>
      <c r="G572" s="24" t="s">
        <v>2970</v>
      </c>
      <c r="H572" s="25">
        <v>402414550</v>
      </c>
      <c r="I572" s="25" t="s">
        <v>2468</v>
      </c>
      <c r="J572" s="2"/>
    </row>
    <row r="573" spans="1:10" s="6" customFormat="1" ht="22.5">
      <c r="A573" s="24" t="s">
        <v>329</v>
      </c>
      <c r="B573" s="24" t="s">
        <v>328</v>
      </c>
      <c r="C573" s="24" t="s">
        <v>328</v>
      </c>
      <c r="D573" s="24"/>
      <c r="E573" s="25" t="s">
        <v>2292</v>
      </c>
      <c r="F573" s="25" t="s">
        <v>2967</v>
      </c>
      <c r="G573" s="24" t="s">
        <v>2968</v>
      </c>
      <c r="H573" s="25">
        <v>402414110</v>
      </c>
      <c r="I573" s="25" t="s">
        <v>2468</v>
      </c>
      <c r="J573" s="2"/>
    </row>
    <row r="574" spans="1:10" s="6" customFormat="1" ht="22.5">
      <c r="A574" s="24" t="s">
        <v>329</v>
      </c>
      <c r="B574" s="24" t="s">
        <v>328</v>
      </c>
      <c r="C574" s="24" t="s">
        <v>328</v>
      </c>
      <c r="D574" s="24"/>
      <c r="E574" s="25" t="s">
        <v>2292</v>
      </c>
      <c r="F574" s="25" t="s">
        <v>2965</v>
      </c>
      <c r="G574" s="24" t="s">
        <v>2966</v>
      </c>
      <c r="H574" s="25">
        <v>402424440</v>
      </c>
      <c r="I574" s="25" t="s">
        <v>2468</v>
      </c>
      <c r="J574" s="2"/>
    </row>
    <row r="575" spans="1:10" s="6" customFormat="1" ht="22.5">
      <c r="A575" s="24" t="s">
        <v>329</v>
      </c>
      <c r="B575" s="24" t="s">
        <v>328</v>
      </c>
      <c r="C575" s="24" t="s">
        <v>328</v>
      </c>
      <c r="D575" s="24"/>
      <c r="E575" s="25" t="s">
        <v>2292</v>
      </c>
      <c r="F575" s="25" t="s">
        <v>2963</v>
      </c>
      <c r="G575" s="24" t="s">
        <v>2964</v>
      </c>
      <c r="H575" s="25">
        <v>4024424330</v>
      </c>
      <c r="I575" s="25" t="s">
        <v>2468</v>
      </c>
      <c r="J575" s="2"/>
    </row>
    <row r="576" spans="1:10" s="6" customFormat="1" ht="22.5">
      <c r="A576" s="24" t="s">
        <v>329</v>
      </c>
      <c r="B576" s="24" t="s">
        <v>328</v>
      </c>
      <c r="C576" s="24" t="s">
        <v>328</v>
      </c>
      <c r="D576" s="24"/>
      <c r="E576" s="25" t="s">
        <v>2292</v>
      </c>
      <c r="F576" s="25" t="s">
        <v>2961</v>
      </c>
      <c r="G576" s="24" t="s">
        <v>2962</v>
      </c>
      <c r="H576" s="25">
        <v>4024424220</v>
      </c>
      <c r="I576" s="25" t="s">
        <v>2468</v>
      </c>
      <c r="J576" s="2"/>
    </row>
    <row r="577" spans="1:10" s="6" customFormat="1" ht="22.5">
      <c r="A577" s="24" t="s">
        <v>329</v>
      </c>
      <c r="B577" s="24" t="s">
        <v>328</v>
      </c>
      <c r="C577" s="24" t="s">
        <v>328</v>
      </c>
      <c r="D577" s="24"/>
      <c r="E577" s="25" t="s">
        <v>2292</v>
      </c>
      <c r="F577" s="25" t="s">
        <v>2959</v>
      </c>
      <c r="G577" s="24" t="s">
        <v>2960</v>
      </c>
      <c r="H577" s="25">
        <v>402424550</v>
      </c>
      <c r="I577" s="25" t="s">
        <v>2468</v>
      </c>
      <c r="J577" s="2"/>
    </row>
    <row r="578" spans="1:10" s="6" customFormat="1" ht="22.5">
      <c r="A578" s="24" t="s">
        <v>329</v>
      </c>
      <c r="B578" s="24" t="s">
        <v>328</v>
      </c>
      <c r="C578" s="24" t="s">
        <v>328</v>
      </c>
      <c r="D578" s="24"/>
      <c r="E578" s="25" t="s">
        <v>2292</v>
      </c>
      <c r="F578" s="25" t="s">
        <v>2957</v>
      </c>
      <c r="G578" s="24" t="s">
        <v>2958</v>
      </c>
      <c r="H578" s="25">
        <v>402424110</v>
      </c>
      <c r="I578" s="25" t="s">
        <v>2468</v>
      </c>
      <c r="J578" s="2"/>
    </row>
    <row r="579" spans="1:10" s="6" customFormat="1" ht="33.75">
      <c r="A579" s="24" t="s">
        <v>329</v>
      </c>
      <c r="B579" s="24" t="s">
        <v>328</v>
      </c>
      <c r="C579" s="24" t="s">
        <v>328</v>
      </c>
      <c r="D579" s="24"/>
      <c r="E579" s="25" t="s">
        <v>2292</v>
      </c>
      <c r="F579" s="25" t="s">
        <v>2915</v>
      </c>
      <c r="G579" s="24" t="s">
        <v>2916</v>
      </c>
      <c r="H579" s="25" t="s">
        <v>2915</v>
      </c>
      <c r="I579" s="25" t="s">
        <v>2468</v>
      </c>
      <c r="J579" s="2"/>
    </row>
    <row r="580" spans="1:10" s="6" customFormat="1" ht="33.75">
      <c r="A580" s="24" t="s">
        <v>329</v>
      </c>
      <c r="B580" s="24" t="s">
        <v>328</v>
      </c>
      <c r="C580" s="24" t="s">
        <v>328</v>
      </c>
      <c r="D580" s="24"/>
      <c r="E580" s="25" t="s">
        <v>2292</v>
      </c>
      <c r="F580" s="25" t="s">
        <v>2913</v>
      </c>
      <c r="G580" s="24" t="s">
        <v>2914</v>
      </c>
      <c r="H580" s="25" t="s">
        <v>2913</v>
      </c>
      <c r="I580" s="25" t="s">
        <v>2468</v>
      </c>
      <c r="J580" s="2"/>
    </row>
    <row r="581" spans="1:10" s="6" customFormat="1" ht="33.75">
      <c r="A581" s="24" t="s">
        <v>329</v>
      </c>
      <c r="B581" s="24" t="s">
        <v>328</v>
      </c>
      <c r="C581" s="24" t="s">
        <v>328</v>
      </c>
      <c r="D581" s="24"/>
      <c r="E581" s="25" t="s">
        <v>2292</v>
      </c>
      <c r="F581" s="25" t="s">
        <v>2911</v>
      </c>
      <c r="G581" s="24" t="s">
        <v>2912</v>
      </c>
      <c r="H581" s="25" t="s">
        <v>2911</v>
      </c>
      <c r="I581" s="25" t="s">
        <v>2468</v>
      </c>
      <c r="J581" s="2"/>
    </row>
    <row r="582" spans="1:10" s="6" customFormat="1" ht="22.5">
      <c r="A582" s="24" t="s">
        <v>329</v>
      </c>
      <c r="B582" s="24" t="s">
        <v>328</v>
      </c>
      <c r="C582" s="24" t="s">
        <v>328</v>
      </c>
      <c r="D582" s="24"/>
      <c r="E582" s="25" t="s">
        <v>2292</v>
      </c>
      <c r="F582" s="25" t="s">
        <v>2909</v>
      </c>
      <c r="G582" s="24" t="s">
        <v>2910</v>
      </c>
      <c r="H582" s="25" t="s">
        <v>2909</v>
      </c>
      <c r="I582" s="25" t="s">
        <v>2468</v>
      </c>
      <c r="J582" s="2"/>
    </row>
    <row r="583" spans="1:10" s="6" customFormat="1" ht="22.5">
      <c r="A583" s="24" t="s">
        <v>329</v>
      </c>
      <c r="B583" s="24" t="s">
        <v>328</v>
      </c>
      <c r="C583" s="24" t="s">
        <v>328</v>
      </c>
      <c r="D583" s="24"/>
      <c r="E583" s="25" t="s">
        <v>2292</v>
      </c>
      <c r="F583" s="25" t="s">
        <v>2907</v>
      </c>
      <c r="G583" s="24" t="s">
        <v>2908</v>
      </c>
      <c r="H583" s="25" t="s">
        <v>2907</v>
      </c>
      <c r="I583" s="25" t="s">
        <v>2468</v>
      </c>
      <c r="J583" s="2"/>
    </row>
    <row r="584" spans="1:10" s="6" customFormat="1" ht="22.5">
      <c r="A584" s="24" t="s">
        <v>329</v>
      </c>
      <c r="B584" s="24" t="s">
        <v>328</v>
      </c>
      <c r="C584" s="24" t="s">
        <v>328</v>
      </c>
      <c r="D584" s="24"/>
      <c r="E584" s="25" t="s">
        <v>2292</v>
      </c>
      <c r="F584" s="25" t="s">
        <v>2905</v>
      </c>
      <c r="G584" s="24" t="s">
        <v>2906</v>
      </c>
      <c r="H584" s="25" t="s">
        <v>2905</v>
      </c>
      <c r="I584" s="25" t="s">
        <v>2468</v>
      </c>
      <c r="J584" s="2"/>
    </row>
    <row r="585" spans="1:10" s="6" customFormat="1" ht="22.5">
      <c r="A585" s="24" t="s">
        <v>329</v>
      </c>
      <c r="B585" s="24" t="s">
        <v>328</v>
      </c>
      <c r="C585" s="24" t="s">
        <v>328</v>
      </c>
      <c r="D585" s="24"/>
      <c r="E585" s="25" t="s">
        <v>2292</v>
      </c>
      <c r="F585" s="25" t="s">
        <v>2903</v>
      </c>
      <c r="G585" s="24" t="s">
        <v>2904</v>
      </c>
      <c r="H585" s="25" t="s">
        <v>2903</v>
      </c>
      <c r="I585" s="25" t="s">
        <v>2468</v>
      </c>
      <c r="J585" s="2"/>
    </row>
    <row r="586" spans="1:10" s="6" customFormat="1" ht="22.5">
      <c r="A586" s="24" t="s">
        <v>329</v>
      </c>
      <c r="B586" s="24" t="s">
        <v>328</v>
      </c>
      <c r="C586" s="24" t="s">
        <v>328</v>
      </c>
      <c r="D586" s="24"/>
      <c r="E586" s="25" t="s">
        <v>2292</v>
      </c>
      <c r="F586" s="25" t="s">
        <v>2901</v>
      </c>
      <c r="G586" s="24" t="s">
        <v>2902</v>
      </c>
      <c r="H586" s="25" t="s">
        <v>2901</v>
      </c>
      <c r="I586" s="25" t="s">
        <v>2468</v>
      </c>
      <c r="J586" s="2"/>
    </row>
    <row r="587" spans="1:10" s="6" customFormat="1" ht="22.5">
      <c r="A587" s="24" t="s">
        <v>329</v>
      </c>
      <c r="B587" s="24" t="s">
        <v>328</v>
      </c>
      <c r="C587" s="24" t="s">
        <v>328</v>
      </c>
      <c r="D587" s="24"/>
      <c r="E587" s="25" t="s">
        <v>2292</v>
      </c>
      <c r="F587" s="25" t="s">
        <v>2899</v>
      </c>
      <c r="G587" s="24" t="s">
        <v>2900</v>
      </c>
      <c r="H587" s="25" t="s">
        <v>2899</v>
      </c>
      <c r="I587" s="25" t="s">
        <v>2468</v>
      </c>
      <c r="J587" s="2"/>
    </row>
    <row r="588" spans="1:10" s="6" customFormat="1" ht="22.5">
      <c r="A588" s="24" t="s">
        <v>329</v>
      </c>
      <c r="B588" s="24" t="s">
        <v>328</v>
      </c>
      <c r="C588" s="24" t="s">
        <v>328</v>
      </c>
      <c r="D588" s="24"/>
      <c r="E588" s="25" t="s">
        <v>2292</v>
      </c>
      <c r="F588" s="25" t="s">
        <v>2897</v>
      </c>
      <c r="G588" s="24" t="s">
        <v>2898</v>
      </c>
      <c r="H588" s="25" t="s">
        <v>2897</v>
      </c>
      <c r="I588" s="25" t="s">
        <v>2468</v>
      </c>
      <c r="J588" s="2"/>
    </row>
    <row r="589" spans="1:10" s="6" customFormat="1" ht="22.5">
      <c r="A589" s="24" t="s">
        <v>329</v>
      </c>
      <c r="B589" s="24" t="s">
        <v>328</v>
      </c>
      <c r="C589" s="24" t="s">
        <v>328</v>
      </c>
      <c r="D589" s="24"/>
      <c r="E589" s="25" t="s">
        <v>2292</v>
      </c>
      <c r="F589" s="25" t="s">
        <v>2895</v>
      </c>
      <c r="G589" s="24" t="s">
        <v>2896</v>
      </c>
      <c r="H589" s="25" t="s">
        <v>2895</v>
      </c>
      <c r="I589" s="25" t="s">
        <v>2468</v>
      </c>
      <c r="J589" s="2"/>
    </row>
    <row r="590" spans="1:10" s="6" customFormat="1" ht="22.5">
      <c r="A590" s="24" t="s">
        <v>329</v>
      </c>
      <c r="B590" s="24" t="s">
        <v>328</v>
      </c>
      <c r="C590" s="24" t="s">
        <v>328</v>
      </c>
      <c r="D590" s="24"/>
      <c r="E590" s="25" t="s">
        <v>2292</v>
      </c>
      <c r="F590" s="25" t="s">
        <v>2893</v>
      </c>
      <c r="G590" s="24" t="s">
        <v>2894</v>
      </c>
      <c r="H590" s="25" t="s">
        <v>2893</v>
      </c>
      <c r="I590" s="25" t="s">
        <v>2468</v>
      </c>
      <c r="J590" s="2"/>
    </row>
    <row r="591" spans="1:10" s="6" customFormat="1" ht="22.5">
      <c r="A591" s="24" t="s">
        <v>329</v>
      </c>
      <c r="B591" s="24" t="s">
        <v>328</v>
      </c>
      <c r="C591" s="24" t="s">
        <v>328</v>
      </c>
      <c r="D591" s="24"/>
      <c r="E591" s="25" t="s">
        <v>2292</v>
      </c>
      <c r="F591" s="25" t="s">
        <v>2891</v>
      </c>
      <c r="G591" s="24" t="s">
        <v>2892</v>
      </c>
      <c r="H591" s="25" t="s">
        <v>2891</v>
      </c>
      <c r="I591" s="25" t="s">
        <v>2468</v>
      </c>
      <c r="J591" s="2"/>
    </row>
    <row r="592" spans="1:10" s="6" customFormat="1" ht="33.75">
      <c r="A592" s="24" t="s">
        <v>329</v>
      </c>
      <c r="B592" s="24" t="s">
        <v>328</v>
      </c>
      <c r="C592" s="24" t="s">
        <v>328</v>
      </c>
      <c r="D592" s="24"/>
      <c r="E592" s="25" t="s">
        <v>2292</v>
      </c>
      <c r="F592" s="25" t="s">
        <v>2549</v>
      </c>
      <c r="G592" s="24" t="s">
        <v>2550</v>
      </c>
      <c r="H592" s="25">
        <v>408614440</v>
      </c>
      <c r="I592" s="25" t="s">
        <v>2468</v>
      </c>
      <c r="J592" s="2"/>
    </row>
    <row r="593" spans="1:10" s="6" customFormat="1" ht="33.75">
      <c r="A593" s="24" t="s">
        <v>329</v>
      </c>
      <c r="B593" s="24" t="s">
        <v>328</v>
      </c>
      <c r="C593" s="24" t="s">
        <v>328</v>
      </c>
      <c r="D593" s="24"/>
      <c r="E593" s="25" t="s">
        <v>2292</v>
      </c>
      <c r="F593" s="25" t="s">
        <v>2547</v>
      </c>
      <c r="G593" s="24" t="s">
        <v>2548</v>
      </c>
      <c r="H593" s="25">
        <v>408614330</v>
      </c>
      <c r="I593" s="25" t="s">
        <v>2468</v>
      </c>
      <c r="J593" s="2"/>
    </row>
    <row r="594" spans="1:10" s="6" customFormat="1" ht="33.75">
      <c r="A594" s="24" t="s">
        <v>329</v>
      </c>
      <c r="B594" s="24" t="s">
        <v>328</v>
      </c>
      <c r="C594" s="24" t="s">
        <v>328</v>
      </c>
      <c r="D594" s="24"/>
      <c r="E594" s="25" t="s">
        <v>2292</v>
      </c>
      <c r="F594" s="25" t="s">
        <v>2545</v>
      </c>
      <c r="G594" s="24" t="s">
        <v>2546</v>
      </c>
      <c r="H594" s="25">
        <v>408614220</v>
      </c>
      <c r="I594" s="25" t="s">
        <v>2468</v>
      </c>
      <c r="J594" s="2"/>
    </row>
    <row r="595" spans="1:10" s="6" customFormat="1" ht="33.75">
      <c r="A595" s="24" t="s">
        <v>329</v>
      </c>
      <c r="B595" s="24" t="s">
        <v>328</v>
      </c>
      <c r="C595" s="24" t="s">
        <v>328</v>
      </c>
      <c r="D595" s="24"/>
      <c r="E595" s="25" t="s">
        <v>2292</v>
      </c>
      <c r="F595" s="25" t="s">
        <v>2543</v>
      </c>
      <c r="G595" s="24" t="s">
        <v>2544</v>
      </c>
      <c r="H595" s="25">
        <v>408614550</v>
      </c>
      <c r="I595" s="25" t="s">
        <v>2468</v>
      </c>
      <c r="J595" s="2"/>
    </row>
    <row r="596" spans="1:10" s="6" customFormat="1" ht="33.75">
      <c r="A596" s="24" t="s">
        <v>329</v>
      </c>
      <c r="B596" s="24" t="s">
        <v>328</v>
      </c>
      <c r="C596" s="24" t="s">
        <v>328</v>
      </c>
      <c r="D596" s="24"/>
      <c r="E596" s="25" t="s">
        <v>2292</v>
      </c>
      <c r="F596" s="25" t="s">
        <v>2541</v>
      </c>
      <c r="G596" s="24" t="s">
        <v>2542</v>
      </c>
      <c r="H596" s="25">
        <v>408614110</v>
      </c>
      <c r="I596" s="25" t="s">
        <v>2468</v>
      </c>
      <c r="J596" s="2"/>
    </row>
    <row r="597" spans="1:10" s="6" customFormat="1" ht="33.75">
      <c r="A597" s="24" t="s">
        <v>329</v>
      </c>
      <c r="B597" s="24" t="s">
        <v>328</v>
      </c>
      <c r="C597" s="24" t="s">
        <v>328</v>
      </c>
      <c r="D597" s="24"/>
      <c r="E597" s="25" t="s">
        <v>2292</v>
      </c>
      <c r="F597" s="25" t="s">
        <v>2539</v>
      </c>
      <c r="G597" s="24" t="s">
        <v>2540</v>
      </c>
      <c r="H597" s="25">
        <v>408624440</v>
      </c>
      <c r="I597" s="25" t="s">
        <v>2468</v>
      </c>
      <c r="J597" s="2"/>
    </row>
    <row r="598" spans="1:10" s="6" customFormat="1" ht="45">
      <c r="A598" s="24" t="s">
        <v>329</v>
      </c>
      <c r="B598" s="24" t="s">
        <v>328</v>
      </c>
      <c r="C598" s="24" t="s">
        <v>328</v>
      </c>
      <c r="D598" s="24"/>
      <c r="E598" s="25" t="s">
        <v>2292</v>
      </c>
      <c r="F598" s="25" t="s">
        <v>2537</v>
      </c>
      <c r="G598" s="24" t="s">
        <v>2538</v>
      </c>
      <c r="H598" s="25">
        <v>408624330</v>
      </c>
      <c r="I598" s="25" t="s">
        <v>2468</v>
      </c>
      <c r="J598" s="2"/>
    </row>
    <row r="599" spans="1:10" s="6" customFormat="1" ht="33.75">
      <c r="A599" s="24" t="s">
        <v>329</v>
      </c>
      <c r="B599" s="24" t="s">
        <v>328</v>
      </c>
      <c r="C599" s="24" t="s">
        <v>328</v>
      </c>
      <c r="D599" s="24"/>
      <c r="E599" s="25" t="s">
        <v>2292</v>
      </c>
      <c r="F599" s="25" t="s">
        <v>2535</v>
      </c>
      <c r="G599" s="24" t="s">
        <v>2536</v>
      </c>
      <c r="H599" s="25">
        <v>408624220</v>
      </c>
      <c r="I599" s="25" t="s">
        <v>2468</v>
      </c>
      <c r="J599" s="2"/>
    </row>
    <row r="600" spans="1:10" s="6" customFormat="1" ht="45">
      <c r="A600" s="24" t="s">
        <v>329</v>
      </c>
      <c r="B600" s="24" t="s">
        <v>328</v>
      </c>
      <c r="C600" s="24" t="s">
        <v>328</v>
      </c>
      <c r="D600" s="24"/>
      <c r="E600" s="25" t="s">
        <v>2292</v>
      </c>
      <c r="F600" s="25" t="s">
        <v>2533</v>
      </c>
      <c r="G600" s="24" t="s">
        <v>2534</v>
      </c>
      <c r="H600" s="25">
        <v>408625550</v>
      </c>
      <c r="I600" s="25" t="s">
        <v>2468</v>
      </c>
      <c r="J600" s="2"/>
    </row>
    <row r="601" spans="1:10" s="6" customFormat="1" ht="33.75">
      <c r="A601" s="24" t="s">
        <v>329</v>
      </c>
      <c r="B601" s="24" t="s">
        <v>328</v>
      </c>
      <c r="C601" s="24" t="s">
        <v>328</v>
      </c>
      <c r="D601" s="24"/>
      <c r="E601" s="25" t="s">
        <v>2292</v>
      </c>
      <c r="F601" s="25" t="s">
        <v>2531</v>
      </c>
      <c r="G601" s="24" t="s">
        <v>2532</v>
      </c>
      <c r="H601" s="25">
        <v>408624110</v>
      </c>
      <c r="I601" s="25" t="s">
        <v>2468</v>
      </c>
      <c r="J601" s="2"/>
    </row>
    <row r="602" spans="1:10" s="6" customFormat="1" ht="45">
      <c r="A602" s="24" t="s">
        <v>329</v>
      </c>
      <c r="B602" s="24" t="s">
        <v>328</v>
      </c>
      <c r="C602" s="24" t="s">
        <v>328</v>
      </c>
      <c r="D602" s="24"/>
      <c r="E602" s="25" t="s">
        <v>2292</v>
      </c>
      <c r="F602" s="25" t="s">
        <v>2589</v>
      </c>
      <c r="G602" s="24" t="s">
        <v>2590</v>
      </c>
      <c r="H602" s="25">
        <v>408514443</v>
      </c>
      <c r="I602" s="25">
        <v>250272</v>
      </c>
      <c r="J602" s="2"/>
    </row>
    <row r="603" spans="1:10" s="6" customFormat="1" ht="45">
      <c r="A603" s="24" t="s">
        <v>329</v>
      </c>
      <c r="B603" s="24" t="s">
        <v>328</v>
      </c>
      <c r="C603" s="24" t="s">
        <v>328</v>
      </c>
      <c r="D603" s="24"/>
      <c r="E603" s="25" t="s">
        <v>2292</v>
      </c>
      <c r="F603" s="25" t="s">
        <v>2587</v>
      </c>
      <c r="G603" s="24" t="s">
        <v>2588</v>
      </c>
      <c r="H603" s="25">
        <v>408514333</v>
      </c>
      <c r="I603" s="25" t="s">
        <v>2468</v>
      </c>
      <c r="J603" s="2"/>
    </row>
    <row r="604" spans="1:10" s="6" customFormat="1" ht="33.75">
      <c r="A604" s="24" t="s">
        <v>329</v>
      </c>
      <c r="B604" s="24" t="s">
        <v>328</v>
      </c>
      <c r="C604" s="24" t="s">
        <v>328</v>
      </c>
      <c r="D604" s="24"/>
      <c r="E604" s="25" t="s">
        <v>2292</v>
      </c>
      <c r="F604" s="25" t="s">
        <v>2585</v>
      </c>
      <c r="G604" s="24" t="s">
        <v>2586</v>
      </c>
      <c r="H604" s="25">
        <v>408514220</v>
      </c>
      <c r="I604" s="25" t="s">
        <v>2468</v>
      </c>
      <c r="J604" s="2"/>
    </row>
    <row r="605" spans="1:10" s="6" customFormat="1" ht="45">
      <c r="A605" s="24" t="s">
        <v>329</v>
      </c>
      <c r="B605" s="24" t="s">
        <v>328</v>
      </c>
      <c r="C605" s="24" t="s">
        <v>328</v>
      </c>
      <c r="D605" s="24"/>
      <c r="E605" s="25" t="s">
        <v>2292</v>
      </c>
      <c r="F605" s="25" t="s">
        <v>2583</v>
      </c>
      <c r="G605" s="24" t="s">
        <v>2584</v>
      </c>
      <c r="H605" s="25">
        <v>408514553</v>
      </c>
      <c r="I605" s="25" t="s">
        <v>2468</v>
      </c>
      <c r="J605" s="2"/>
    </row>
    <row r="606" spans="1:10" s="6" customFormat="1" ht="45">
      <c r="A606" s="24" t="s">
        <v>329</v>
      </c>
      <c r="B606" s="24" t="s">
        <v>328</v>
      </c>
      <c r="C606" s="24" t="s">
        <v>328</v>
      </c>
      <c r="D606" s="24"/>
      <c r="E606" s="25" t="s">
        <v>2292</v>
      </c>
      <c r="F606" s="25" t="s">
        <v>2581</v>
      </c>
      <c r="G606" s="24" t="s">
        <v>2582</v>
      </c>
      <c r="H606" s="25">
        <v>408514110</v>
      </c>
      <c r="I606" s="25" t="s">
        <v>2468</v>
      </c>
      <c r="J606" s="2"/>
    </row>
    <row r="607" spans="1:10" s="6" customFormat="1" ht="45">
      <c r="A607" s="24" t="s">
        <v>329</v>
      </c>
      <c r="B607" s="24" t="s">
        <v>328</v>
      </c>
      <c r="C607" s="24" t="s">
        <v>328</v>
      </c>
      <c r="D607" s="24"/>
      <c r="E607" s="25" t="s">
        <v>2292</v>
      </c>
      <c r="F607" s="25" t="s">
        <v>2579</v>
      </c>
      <c r="G607" s="24" t="s">
        <v>2580</v>
      </c>
      <c r="H607" s="25">
        <v>408524443</v>
      </c>
      <c r="I607" s="25" t="s">
        <v>2468</v>
      </c>
      <c r="J607" s="2"/>
    </row>
    <row r="608" spans="1:10" s="6" customFormat="1" ht="45">
      <c r="A608" s="24" t="s">
        <v>329</v>
      </c>
      <c r="B608" s="24" t="s">
        <v>328</v>
      </c>
      <c r="C608" s="24" t="s">
        <v>328</v>
      </c>
      <c r="D608" s="24"/>
      <c r="E608" s="25" t="s">
        <v>2292</v>
      </c>
      <c r="F608" s="25" t="s">
        <v>2577</v>
      </c>
      <c r="G608" s="24" t="s">
        <v>2578</v>
      </c>
      <c r="H608" s="25">
        <v>408524333</v>
      </c>
      <c r="I608" s="25" t="s">
        <v>2468</v>
      </c>
      <c r="J608" s="2"/>
    </row>
    <row r="609" spans="1:10" s="6" customFormat="1" ht="45">
      <c r="A609" s="24" t="s">
        <v>329</v>
      </c>
      <c r="B609" s="24" t="s">
        <v>328</v>
      </c>
      <c r="C609" s="24" t="s">
        <v>328</v>
      </c>
      <c r="D609" s="24"/>
      <c r="E609" s="25" t="s">
        <v>2292</v>
      </c>
      <c r="F609" s="25" t="s">
        <v>2575</v>
      </c>
      <c r="G609" s="24" t="s">
        <v>2576</v>
      </c>
      <c r="H609" s="25">
        <v>408524223</v>
      </c>
      <c r="I609" s="25" t="s">
        <v>2468</v>
      </c>
      <c r="J609" s="2"/>
    </row>
    <row r="610" spans="1:10" s="6" customFormat="1" ht="45">
      <c r="A610" s="24" t="s">
        <v>329</v>
      </c>
      <c r="B610" s="24" t="s">
        <v>328</v>
      </c>
      <c r="C610" s="24" t="s">
        <v>328</v>
      </c>
      <c r="D610" s="24"/>
      <c r="E610" s="25" t="s">
        <v>2292</v>
      </c>
      <c r="F610" s="25" t="s">
        <v>2573</v>
      </c>
      <c r="G610" s="24" t="s">
        <v>2574</v>
      </c>
      <c r="H610" s="25">
        <v>408524553</v>
      </c>
      <c r="I610" s="25" t="s">
        <v>2468</v>
      </c>
      <c r="J610" s="2"/>
    </row>
    <row r="611" spans="1:10" s="6" customFormat="1" ht="45">
      <c r="A611" s="24" t="s">
        <v>329</v>
      </c>
      <c r="B611" s="24" t="s">
        <v>328</v>
      </c>
      <c r="C611" s="24" t="s">
        <v>328</v>
      </c>
      <c r="D611" s="24"/>
      <c r="E611" s="25" t="s">
        <v>2292</v>
      </c>
      <c r="F611" s="25" t="s">
        <v>2571</v>
      </c>
      <c r="G611" s="24" t="s">
        <v>2572</v>
      </c>
      <c r="H611" s="25">
        <v>408524113</v>
      </c>
      <c r="I611" s="25" t="s">
        <v>2468</v>
      </c>
      <c r="J611" s="2"/>
    </row>
    <row r="612" spans="1:10" s="6" customFormat="1" ht="33.75">
      <c r="A612" s="24" t="s">
        <v>329</v>
      </c>
      <c r="B612" s="24" t="s">
        <v>328</v>
      </c>
      <c r="C612" s="24" t="s">
        <v>328</v>
      </c>
      <c r="D612" s="24"/>
      <c r="E612" s="25" t="s">
        <v>2292</v>
      </c>
      <c r="F612" s="25" t="s">
        <v>2569</v>
      </c>
      <c r="G612" s="24" t="s">
        <v>2570</v>
      </c>
      <c r="H612" s="25">
        <v>408414443</v>
      </c>
      <c r="I612" s="25" t="s">
        <v>2468</v>
      </c>
      <c r="J612" s="2"/>
    </row>
    <row r="613" spans="1:10" s="6" customFormat="1" ht="33.75">
      <c r="A613" s="24" t="s">
        <v>329</v>
      </c>
      <c r="B613" s="24" t="s">
        <v>328</v>
      </c>
      <c r="C613" s="24" t="s">
        <v>328</v>
      </c>
      <c r="D613" s="24"/>
      <c r="E613" s="25" t="s">
        <v>2292</v>
      </c>
      <c r="F613" s="25" t="s">
        <v>2567</v>
      </c>
      <c r="G613" s="24" t="s">
        <v>2568</v>
      </c>
      <c r="H613" s="25">
        <v>408414333</v>
      </c>
      <c r="I613" s="25" t="s">
        <v>2468</v>
      </c>
      <c r="J613" s="2"/>
    </row>
    <row r="614" spans="1:10" s="6" customFormat="1" ht="33.75">
      <c r="A614" s="24" t="s">
        <v>329</v>
      </c>
      <c r="B614" s="24" t="s">
        <v>328</v>
      </c>
      <c r="C614" s="24" t="s">
        <v>328</v>
      </c>
      <c r="D614" s="24"/>
      <c r="E614" s="25" t="s">
        <v>2292</v>
      </c>
      <c r="F614" s="25" t="s">
        <v>2565</v>
      </c>
      <c r="G614" s="24" t="s">
        <v>2566</v>
      </c>
      <c r="H614" s="25">
        <v>408414223</v>
      </c>
      <c r="I614" s="25" t="s">
        <v>2468</v>
      </c>
      <c r="J614" s="2"/>
    </row>
    <row r="615" spans="1:10" s="6" customFormat="1" ht="33.75">
      <c r="A615" s="24" t="s">
        <v>329</v>
      </c>
      <c r="B615" s="24" t="s">
        <v>328</v>
      </c>
      <c r="C615" s="24" t="s">
        <v>328</v>
      </c>
      <c r="D615" s="24"/>
      <c r="E615" s="25" t="s">
        <v>2292</v>
      </c>
      <c r="F615" s="25" t="s">
        <v>2563</v>
      </c>
      <c r="G615" s="24" t="s">
        <v>2564</v>
      </c>
      <c r="H615" s="25">
        <v>408414550</v>
      </c>
      <c r="I615" s="25" t="s">
        <v>2468</v>
      </c>
      <c r="J615" s="2"/>
    </row>
    <row r="616" spans="1:10" s="6" customFormat="1" ht="33.75">
      <c r="A616" s="24" t="s">
        <v>329</v>
      </c>
      <c r="B616" s="24" t="s">
        <v>328</v>
      </c>
      <c r="C616" s="24" t="s">
        <v>328</v>
      </c>
      <c r="D616" s="24"/>
      <c r="E616" s="25" t="s">
        <v>2292</v>
      </c>
      <c r="F616" s="25" t="s">
        <v>2561</v>
      </c>
      <c r="G616" s="24" t="s">
        <v>2562</v>
      </c>
      <c r="H616" s="25">
        <v>408414113</v>
      </c>
      <c r="I616" s="25" t="s">
        <v>2468</v>
      </c>
      <c r="J616" s="2"/>
    </row>
    <row r="617" spans="1:10" s="6" customFormat="1" ht="33.75">
      <c r="A617" s="24" t="s">
        <v>329</v>
      </c>
      <c r="B617" s="24" t="s">
        <v>328</v>
      </c>
      <c r="C617" s="24" t="s">
        <v>328</v>
      </c>
      <c r="D617" s="24"/>
      <c r="E617" s="25" t="s">
        <v>2292</v>
      </c>
      <c r="F617" s="25" t="s">
        <v>2559</v>
      </c>
      <c r="G617" s="24" t="s">
        <v>2560</v>
      </c>
      <c r="H617" s="25">
        <v>408424443</v>
      </c>
      <c r="I617" s="25" t="s">
        <v>2468</v>
      </c>
      <c r="J617" s="2"/>
    </row>
    <row r="618" spans="1:10" s="6" customFormat="1" ht="45">
      <c r="A618" s="24" t="s">
        <v>329</v>
      </c>
      <c r="B618" s="24" t="s">
        <v>328</v>
      </c>
      <c r="C618" s="24" t="s">
        <v>328</v>
      </c>
      <c r="D618" s="24"/>
      <c r="E618" s="25" t="s">
        <v>2292</v>
      </c>
      <c r="F618" s="25" t="s">
        <v>2557</v>
      </c>
      <c r="G618" s="24" t="s">
        <v>2558</v>
      </c>
      <c r="H618" s="25">
        <v>408424333</v>
      </c>
      <c r="I618" s="25" t="s">
        <v>2468</v>
      </c>
      <c r="J618" s="2"/>
    </row>
    <row r="619" spans="1:10" s="6" customFormat="1" ht="33.75">
      <c r="A619" s="24" t="s">
        <v>329</v>
      </c>
      <c r="B619" s="24" t="s">
        <v>328</v>
      </c>
      <c r="C619" s="24" t="s">
        <v>328</v>
      </c>
      <c r="D619" s="24"/>
      <c r="E619" s="25" t="s">
        <v>2292</v>
      </c>
      <c r="F619" s="25" t="s">
        <v>2555</v>
      </c>
      <c r="G619" s="24" t="s">
        <v>2556</v>
      </c>
      <c r="H619" s="25">
        <v>408424223</v>
      </c>
      <c r="I619" s="25" t="s">
        <v>2468</v>
      </c>
      <c r="J619" s="2"/>
    </row>
    <row r="620" spans="1:10" s="6" customFormat="1" ht="45">
      <c r="A620" s="24" t="s">
        <v>329</v>
      </c>
      <c r="B620" s="24" t="s">
        <v>328</v>
      </c>
      <c r="C620" s="24" t="s">
        <v>328</v>
      </c>
      <c r="D620" s="24"/>
      <c r="E620" s="25" t="s">
        <v>2292</v>
      </c>
      <c r="F620" s="25" t="s">
        <v>2553</v>
      </c>
      <c r="G620" s="24" t="s">
        <v>2554</v>
      </c>
      <c r="H620" s="25">
        <v>408424553</v>
      </c>
      <c r="I620" s="25" t="s">
        <v>2468</v>
      </c>
      <c r="J620" s="2"/>
    </row>
    <row r="621" spans="1:10" s="6" customFormat="1" ht="33.75">
      <c r="A621" s="24" t="s">
        <v>329</v>
      </c>
      <c r="B621" s="24" t="s">
        <v>328</v>
      </c>
      <c r="C621" s="24" t="s">
        <v>328</v>
      </c>
      <c r="D621" s="24"/>
      <c r="E621" s="25" t="s">
        <v>2292</v>
      </c>
      <c r="F621" s="25" t="s">
        <v>2551</v>
      </c>
      <c r="G621" s="24" t="s">
        <v>2552</v>
      </c>
      <c r="H621" s="25">
        <v>408424113</v>
      </c>
      <c r="I621" s="25" t="s">
        <v>2468</v>
      </c>
      <c r="J621" s="2"/>
    </row>
    <row r="622" spans="1:10" s="6" customFormat="1" ht="22.5">
      <c r="A622" s="24" t="s">
        <v>329</v>
      </c>
      <c r="B622" s="24" t="s">
        <v>328</v>
      </c>
      <c r="C622" s="24" t="s">
        <v>328</v>
      </c>
      <c r="D622" s="24"/>
      <c r="E622" s="25" t="s">
        <v>2292</v>
      </c>
      <c r="F622" s="25" t="s">
        <v>2469</v>
      </c>
      <c r="G622" s="24" t="s">
        <v>2470</v>
      </c>
      <c r="H622" s="25">
        <v>901000000</v>
      </c>
      <c r="I622" s="25" t="s">
        <v>2468</v>
      </c>
      <c r="J622" s="2"/>
    </row>
    <row r="623" spans="1:10" s="6" customFormat="1" ht="33.75">
      <c r="A623" s="24" t="s">
        <v>329</v>
      </c>
      <c r="B623" s="24" t="s">
        <v>328</v>
      </c>
      <c r="C623" s="24" t="s">
        <v>328</v>
      </c>
      <c r="D623" s="24"/>
      <c r="E623" s="25" t="s">
        <v>3027</v>
      </c>
      <c r="F623" s="25" t="s">
        <v>4068</v>
      </c>
      <c r="G623" s="24" t="s">
        <v>4069</v>
      </c>
      <c r="H623" s="25" t="s">
        <v>4068</v>
      </c>
      <c r="I623" s="25" t="s">
        <v>3848</v>
      </c>
      <c r="J623" s="2"/>
    </row>
    <row r="624" spans="1:10" s="6" customFormat="1" ht="33.75">
      <c r="A624" s="24" t="s">
        <v>329</v>
      </c>
      <c r="B624" s="24" t="s">
        <v>328</v>
      </c>
      <c r="C624" s="24" t="s">
        <v>328</v>
      </c>
      <c r="D624" s="24"/>
      <c r="E624" s="25" t="s">
        <v>3027</v>
      </c>
      <c r="F624" s="25" t="s">
        <v>4070</v>
      </c>
      <c r="G624" s="24" t="s">
        <v>4071</v>
      </c>
      <c r="H624" s="25" t="s">
        <v>4070</v>
      </c>
      <c r="I624" s="25" t="s">
        <v>3848</v>
      </c>
      <c r="J624" s="2"/>
    </row>
    <row r="625" spans="1:10" s="6" customFormat="1" ht="33.75">
      <c r="A625" s="24" t="s">
        <v>329</v>
      </c>
      <c r="B625" s="24" t="s">
        <v>328</v>
      </c>
      <c r="C625" s="24" t="s">
        <v>328</v>
      </c>
      <c r="D625" s="24"/>
      <c r="E625" s="25" t="s">
        <v>3027</v>
      </c>
      <c r="F625" s="25" t="s">
        <v>4072</v>
      </c>
      <c r="G625" s="24" t="s">
        <v>4073</v>
      </c>
      <c r="H625" s="25" t="s">
        <v>4072</v>
      </c>
      <c r="I625" s="25" t="s">
        <v>3848</v>
      </c>
      <c r="J625" s="2"/>
    </row>
    <row r="626" spans="1:10" s="6" customFormat="1" ht="33.75">
      <c r="A626" s="24" t="s">
        <v>329</v>
      </c>
      <c r="B626" s="24" t="s">
        <v>328</v>
      </c>
      <c r="C626" s="24" t="s">
        <v>328</v>
      </c>
      <c r="D626" s="24"/>
      <c r="E626" s="25" t="s">
        <v>3027</v>
      </c>
      <c r="F626" s="25" t="s">
        <v>4066</v>
      </c>
      <c r="G626" s="24" t="s">
        <v>4067</v>
      </c>
      <c r="H626" s="25" t="s">
        <v>4066</v>
      </c>
      <c r="I626" s="25" t="s">
        <v>3848</v>
      </c>
      <c r="J626" s="2"/>
    </row>
    <row r="627" spans="1:10" s="6" customFormat="1" ht="33.75">
      <c r="A627" s="24" t="s">
        <v>329</v>
      </c>
      <c r="B627" s="24" t="s">
        <v>328</v>
      </c>
      <c r="C627" s="24" t="s">
        <v>328</v>
      </c>
      <c r="D627" s="24"/>
      <c r="E627" s="25" t="s">
        <v>3027</v>
      </c>
      <c r="F627" s="25" t="s">
        <v>4074</v>
      </c>
      <c r="G627" s="24" t="s">
        <v>4075</v>
      </c>
      <c r="H627" s="25" t="s">
        <v>4074</v>
      </c>
      <c r="I627" s="25" t="s">
        <v>3848</v>
      </c>
      <c r="J627" s="2"/>
    </row>
    <row r="628" spans="1:10" s="6" customFormat="1" ht="33.75">
      <c r="A628" s="24" t="s">
        <v>329</v>
      </c>
      <c r="B628" s="24" t="s">
        <v>328</v>
      </c>
      <c r="C628" s="24" t="s">
        <v>328</v>
      </c>
      <c r="D628" s="24"/>
      <c r="E628" s="25" t="s">
        <v>3027</v>
      </c>
      <c r="F628" s="25" t="s">
        <v>4064</v>
      </c>
      <c r="G628" s="24" t="s">
        <v>4065</v>
      </c>
      <c r="H628" s="25" t="s">
        <v>4064</v>
      </c>
      <c r="I628" s="25" t="s">
        <v>3848</v>
      </c>
      <c r="J628" s="2"/>
    </row>
    <row r="629" spans="1:10" s="6" customFormat="1" ht="33.75">
      <c r="A629" s="24" t="s">
        <v>329</v>
      </c>
      <c r="B629" s="24" t="s">
        <v>328</v>
      </c>
      <c r="C629" s="24" t="s">
        <v>328</v>
      </c>
      <c r="D629" s="24"/>
      <c r="E629" s="25" t="s">
        <v>3027</v>
      </c>
      <c r="F629" s="25" t="s">
        <v>4056</v>
      </c>
      <c r="G629" s="24" t="s">
        <v>4057</v>
      </c>
      <c r="H629" s="25" t="s">
        <v>4056</v>
      </c>
      <c r="I629" s="25" t="s">
        <v>3848</v>
      </c>
      <c r="J629" s="2"/>
    </row>
    <row r="630" spans="1:10" s="6" customFormat="1" ht="33.75">
      <c r="A630" s="24" t="s">
        <v>329</v>
      </c>
      <c r="B630" s="24" t="s">
        <v>328</v>
      </c>
      <c r="C630" s="24" t="s">
        <v>328</v>
      </c>
      <c r="D630" s="24"/>
      <c r="E630" s="25" t="s">
        <v>3027</v>
      </c>
      <c r="F630" s="25" t="s">
        <v>4058</v>
      </c>
      <c r="G630" s="24" t="s">
        <v>4059</v>
      </c>
      <c r="H630" s="25" t="s">
        <v>4058</v>
      </c>
      <c r="I630" s="25" t="s">
        <v>3848</v>
      </c>
      <c r="J630" s="2"/>
    </row>
    <row r="631" spans="1:10" s="6" customFormat="1" ht="33.75">
      <c r="A631" s="24" t="s">
        <v>329</v>
      </c>
      <c r="B631" s="24" t="s">
        <v>328</v>
      </c>
      <c r="C631" s="24" t="s">
        <v>328</v>
      </c>
      <c r="D631" s="24"/>
      <c r="E631" s="25" t="s">
        <v>3027</v>
      </c>
      <c r="F631" s="25" t="s">
        <v>4060</v>
      </c>
      <c r="G631" s="24" t="s">
        <v>4061</v>
      </c>
      <c r="H631" s="25" t="s">
        <v>4060</v>
      </c>
      <c r="I631" s="25" t="s">
        <v>3848</v>
      </c>
      <c r="J631" s="2"/>
    </row>
    <row r="632" spans="1:10" s="6" customFormat="1" ht="33.75">
      <c r="A632" s="24" t="s">
        <v>329</v>
      </c>
      <c r="B632" s="24" t="s">
        <v>328</v>
      </c>
      <c r="C632" s="24" t="s">
        <v>328</v>
      </c>
      <c r="D632" s="24"/>
      <c r="E632" s="25" t="s">
        <v>3027</v>
      </c>
      <c r="F632" s="25" t="s">
        <v>4054</v>
      </c>
      <c r="G632" s="24" t="s">
        <v>4055</v>
      </c>
      <c r="H632" s="25" t="s">
        <v>4054</v>
      </c>
      <c r="I632" s="25" t="s">
        <v>3848</v>
      </c>
      <c r="J632" s="2"/>
    </row>
    <row r="633" spans="1:10" s="6" customFormat="1" ht="33.75">
      <c r="A633" s="24" t="s">
        <v>329</v>
      </c>
      <c r="B633" s="24" t="s">
        <v>328</v>
      </c>
      <c r="C633" s="24" t="s">
        <v>328</v>
      </c>
      <c r="D633" s="24"/>
      <c r="E633" s="25" t="s">
        <v>3027</v>
      </c>
      <c r="F633" s="25" t="s">
        <v>4062</v>
      </c>
      <c r="G633" s="24" t="s">
        <v>4063</v>
      </c>
      <c r="H633" s="25" t="s">
        <v>4062</v>
      </c>
      <c r="I633" s="25" t="s">
        <v>3848</v>
      </c>
      <c r="J633" s="2"/>
    </row>
    <row r="634" spans="1:10" s="6" customFormat="1" ht="33.75">
      <c r="A634" s="24" t="s">
        <v>329</v>
      </c>
      <c r="B634" s="24" t="s">
        <v>328</v>
      </c>
      <c r="C634" s="24" t="s">
        <v>328</v>
      </c>
      <c r="D634" s="24"/>
      <c r="E634" s="25" t="s">
        <v>3027</v>
      </c>
      <c r="F634" s="25" t="s">
        <v>3192</v>
      </c>
      <c r="G634" s="24" t="s">
        <v>3193</v>
      </c>
      <c r="H634" s="25" t="s">
        <v>3192</v>
      </c>
      <c r="I634" s="25" t="s">
        <v>2481</v>
      </c>
      <c r="J634" s="2"/>
    </row>
    <row r="635" spans="1:10" s="6" customFormat="1" ht="33.75">
      <c r="A635" s="24" t="s">
        <v>329</v>
      </c>
      <c r="B635" s="24" t="s">
        <v>328</v>
      </c>
      <c r="C635" s="24" t="s">
        <v>328</v>
      </c>
      <c r="D635" s="24"/>
      <c r="E635" s="25" t="s">
        <v>3027</v>
      </c>
      <c r="F635" s="25" t="s">
        <v>3196</v>
      </c>
      <c r="G635" s="24" t="s">
        <v>3197</v>
      </c>
      <c r="H635" s="25" t="s">
        <v>3196</v>
      </c>
      <c r="I635" s="25" t="s">
        <v>2481</v>
      </c>
      <c r="J635" s="2"/>
    </row>
    <row r="636" spans="1:10" s="6" customFormat="1" ht="33.75">
      <c r="A636" s="24" t="s">
        <v>329</v>
      </c>
      <c r="B636" s="24" t="s">
        <v>328</v>
      </c>
      <c r="C636" s="24" t="s">
        <v>328</v>
      </c>
      <c r="D636" s="24"/>
      <c r="E636" s="25" t="s">
        <v>3027</v>
      </c>
      <c r="F636" s="25" t="s">
        <v>3200</v>
      </c>
      <c r="G636" s="24" t="s">
        <v>3201</v>
      </c>
      <c r="H636" s="25" t="s">
        <v>3200</v>
      </c>
      <c r="I636" s="25" t="s">
        <v>2481</v>
      </c>
      <c r="J636" s="2"/>
    </row>
    <row r="637" spans="1:10" s="6" customFormat="1" ht="33.75">
      <c r="A637" s="24" t="s">
        <v>329</v>
      </c>
      <c r="B637" s="24" t="s">
        <v>328</v>
      </c>
      <c r="C637" s="24" t="s">
        <v>328</v>
      </c>
      <c r="D637" s="24"/>
      <c r="E637" s="25" t="s">
        <v>3027</v>
      </c>
      <c r="F637" s="25" t="s">
        <v>3188</v>
      </c>
      <c r="G637" s="24" t="s">
        <v>3189</v>
      </c>
      <c r="H637" s="25" t="s">
        <v>3188</v>
      </c>
      <c r="I637" s="25" t="s">
        <v>2481</v>
      </c>
      <c r="J637" s="2"/>
    </row>
    <row r="638" spans="1:10" s="6" customFormat="1" ht="33.75">
      <c r="A638" s="24" t="s">
        <v>329</v>
      </c>
      <c r="B638" s="24" t="s">
        <v>328</v>
      </c>
      <c r="C638" s="24" t="s">
        <v>328</v>
      </c>
      <c r="D638" s="24"/>
      <c r="E638" s="25" t="s">
        <v>3027</v>
      </c>
      <c r="F638" s="25" t="s">
        <v>3190</v>
      </c>
      <c r="G638" s="24" t="s">
        <v>3191</v>
      </c>
      <c r="H638" s="25" t="s">
        <v>3190</v>
      </c>
      <c r="I638" s="25" t="s">
        <v>2481</v>
      </c>
      <c r="J638" s="2"/>
    </row>
    <row r="639" spans="1:10" s="6" customFormat="1" ht="33.75">
      <c r="A639" s="24" t="s">
        <v>329</v>
      </c>
      <c r="B639" s="24" t="s">
        <v>328</v>
      </c>
      <c r="C639" s="24" t="s">
        <v>328</v>
      </c>
      <c r="D639" s="24"/>
      <c r="E639" s="25" t="s">
        <v>3027</v>
      </c>
      <c r="F639" s="25" t="s">
        <v>3194</v>
      </c>
      <c r="G639" s="24" t="s">
        <v>3195</v>
      </c>
      <c r="H639" s="25" t="s">
        <v>3194</v>
      </c>
      <c r="I639" s="25" t="s">
        <v>2481</v>
      </c>
      <c r="J639" s="2"/>
    </row>
    <row r="640" spans="1:10" s="6" customFormat="1" ht="33.75">
      <c r="A640" s="24" t="s">
        <v>329</v>
      </c>
      <c r="B640" s="24" t="s">
        <v>328</v>
      </c>
      <c r="C640" s="24" t="s">
        <v>328</v>
      </c>
      <c r="D640" s="24"/>
      <c r="E640" s="25" t="s">
        <v>3027</v>
      </c>
      <c r="F640" s="25" t="s">
        <v>3198</v>
      </c>
      <c r="G640" s="24" t="s">
        <v>3199</v>
      </c>
      <c r="H640" s="25" t="s">
        <v>3198</v>
      </c>
      <c r="I640" s="25" t="s">
        <v>2481</v>
      </c>
      <c r="J640" s="2"/>
    </row>
    <row r="641" spans="1:10" s="6" customFormat="1" ht="33.75">
      <c r="A641" s="24" t="s">
        <v>329</v>
      </c>
      <c r="B641" s="24" t="s">
        <v>328</v>
      </c>
      <c r="C641" s="24" t="s">
        <v>328</v>
      </c>
      <c r="D641" s="24"/>
      <c r="E641" s="25" t="s">
        <v>3027</v>
      </c>
      <c r="F641" s="25" t="s">
        <v>3186</v>
      </c>
      <c r="G641" s="24" t="s">
        <v>3187</v>
      </c>
      <c r="H641" s="25" t="s">
        <v>3186</v>
      </c>
      <c r="I641" s="25" t="s">
        <v>2481</v>
      </c>
      <c r="J641" s="2"/>
    </row>
    <row r="642" spans="1:10" s="6" customFormat="1" ht="33.75">
      <c r="A642" s="24" t="s">
        <v>329</v>
      </c>
      <c r="B642" s="24" t="s">
        <v>328</v>
      </c>
      <c r="C642" s="24" t="s">
        <v>328</v>
      </c>
      <c r="D642" s="24"/>
      <c r="E642" s="25" t="s">
        <v>3027</v>
      </c>
      <c r="F642" s="25" t="s">
        <v>3164</v>
      </c>
      <c r="G642" s="24" t="s">
        <v>3165</v>
      </c>
      <c r="H642" s="25" t="s">
        <v>3164</v>
      </c>
      <c r="I642" s="25" t="s">
        <v>3163</v>
      </c>
      <c r="J642" s="2"/>
    </row>
    <row r="643" spans="1:10" s="6" customFormat="1" ht="45">
      <c r="A643" s="24" t="s">
        <v>329</v>
      </c>
      <c r="B643" s="24" t="s">
        <v>328</v>
      </c>
      <c r="C643" s="24" t="s">
        <v>328</v>
      </c>
      <c r="D643" s="24"/>
      <c r="E643" s="25" t="s">
        <v>3027</v>
      </c>
      <c r="F643" s="25" t="s">
        <v>3040</v>
      </c>
      <c r="G643" s="24" t="s">
        <v>3041</v>
      </c>
      <c r="H643" s="25" t="s">
        <v>3040</v>
      </c>
      <c r="I643" s="25" t="s">
        <v>2481</v>
      </c>
      <c r="J643" s="2"/>
    </row>
    <row r="644" spans="1:10" s="6" customFormat="1" ht="45">
      <c r="A644" s="24" t="s">
        <v>329</v>
      </c>
      <c r="B644" s="24" t="s">
        <v>328</v>
      </c>
      <c r="C644" s="24" t="s">
        <v>328</v>
      </c>
      <c r="D644" s="24"/>
      <c r="E644" s="25" t="s">
        <v>3027</v>
      </c>
      <c r="F644" s="25" t="s">
        <v>3042</v>
      </c>
      <c r="G644" s="24" t="s">
        <v>3043</v>
      </c>
      <c r="H644" s="25" t="s">
        <v>3042</v>
      </c>
      <c r="I644" s="25" t="s">
        <v>2481</v>
      </c>
      <c r="J644" s="2"/>
    </row>
    <row r="645" spans="1:10" s="6" customFormat="1" ht="45">
      <c r="A645" s="24" t="s">
        <v>329</v>
      </c>
      <c r="B645" s="24" t="s">
        <v>328</v>
      </c>
      <c r="C645" s="24" t="s">
        <v>328</v>
      </c>
      <c r="D645" s="24"/>
      <c r="E645" s="25" t="s">
        <v>3027</v>
      </c>
      <c r="F645" s="25" t="s">
        <v>3046</v>
      </c>
      <c r="G645" s="24" t="s">
        <v>3047</v>
      </c>
      <c r="H645" s="25" t="s">
        <v>3046</v>
      </c>
      <c r="I645" s="25" t="s">
        <v>2481</v>
      </c>
      <c r="J645" s="2"/>
    </row>
    <row r="646" spans="1:10" s="6" customFormat="1" ht="45">
      <c r="A646" s="24" t="s">
        <v>329</v>
      </c>
      <c r="B646" s="24" t="s">
        <v>328</v>
      </c>
      <c r="C646" s="24" t="s">
        <v>328</v>
      </c>
      <c r="D646" s="24"/>
      <c r="E646" s="25" t="s">
        <v>3027</v>
      </c>
      <c r="F646" s="25" t="s">
        <v>3038</v>
      </c>
      <c r="G646" s="24" t="s">
        <v>3039</v>
      </c>
      <c r="H646" s="25" t="s">
        <v>3038</v>
      </c>
      <c r="I646" s="25" t="s">
        <v>2481</v>
      </c>
      <c r="J646" s="2"/>
    </row>
    <row r="647" spans="1:10" s="6" customFormat="1" ht="45">
      <c r="A647" s="24" t="s">
        <v>329</v>
      </c>
      <c r="B647" s="24" t="s">
        <v>328</v>
      </c>
      <c r="C647" s="24" t="s">
        <v>328</v>
      </c>
      <c r="D647" s="24"/>
      <c r="E647" s="25" t="s">
        <v>3027</v>
      </c>
      <c r="F647" s="25" t="s">
        <v>3044</v>
      </c>
      <c r="G647" s="24" t="s">
        <v>3045</v>
      </c>
      <c r="H647" s="25" t="s">
        <v>3044</v>
      </c>
      <c r="I647" s="25" t="s">
        <v>2481</v>
      </c>
      <c r="J647" s="2"/>
    </row>
    <row r="648" spans="1:10" s="6" customFormat="1" ht="45">
      <c r="A648" s="24" t="s">
        <v>329</v>
      </c>
      <c r="B648" s="24" t="s">
        <v>328</v>
      </c>
      <c r="C648" s="24" t="s">
        <v>328</v>
      </c>
      <c r="D648" s="24"/>
      <c r="E648" s="25" t="s">
        <v>3027</v>
      </c>
      <c r="F648" s="25" t="s">
        <v>3048</v>
      </c>
      <c r="G648" s="24" t="s">
        <v>3049</v>
      </c>
      <c r="H648" s="25" t="s">
        <v>3048</v>
      </c>
      <c r="I648" s="25" t="s">
        <v>2481</v>
      </c>
      <c r="J648" s="2"/>
    </row>
    <row r="649" spans="1:10" s="6" customFormat="1" ht="45">
      <c r="A649" s="24" t="s">
        <v>329</v>
      </c>
      <c r="B649" s="24" t="s">
        <v>328</v>
      </c>
      <c r="C649" s="24" t="s">
        <v>328</v>
      </c>
      <c r="D649" s="24"/>
      <c r="E649" s="25" t="s">
        <v>3027</v>
      </c>
      <c r="F649" s="25" t="s">
        <v>3025</v>
      </c>
      <c r="G649" s="24" t="s">
        <v>3026</v>
      </c>
      <c r="H649" s="25" t="s">
        <v>3025</v>
      </c>
      <c r="I649" s="25" t="s">
        <v>2481</v>
      </c>
      <c r="J649" s="2"/>
    </row>
    <row r="650" spans="1:10" s="6" customFormat="1" ht="45">
      <c r="A650" s="24" t="s">
        <v>329</v>
      </c>
      <c r="B650" s="24" t="s">
        <v>328</v>
      </c>
      <c r="C650" s="24" t="s">
        <v>328</v>
      </c>
      <c r="D650" s="24"/>
      <c r="E650" s="25" t="s">
        <v>3027</v>
      </c>
      <c r="F650" s="25" t="s">
        <v>3028</v>
      </c>
      <c r="G650" s="24" t="s">
        <v>3029</v>
      </c>
      <c r="H650" s="25" t="s">
        <v>3028</v>
      </c>
      <c r="I650" s="25" t="s">
        <v>2481</v>
      </c>
      <c r="J650" s="2"/>
    </row>
    <row r="651" spans="1:10" s="6" customFormat="1" ht="45">
      <c r="A651" s="24" t="s">
        <v>329</v>
      </c>
      <c r="B651" s="24" t="s">
        <v>328</v>
      </c>
      <c r="C651" s="24" t="s">
        <v>328</v>
      </c>
      <c r="D651" s="24"/>
      <c r="E651" s="25" t="s">
        <v>3027</v>
      </c>
      <c r="F651" s="25" t="s">
        <v>3034</v>
      </c>
      <c r="G651" s="24" t="s">
        <v>3035</v>
      </c>
      <c r="H651" s="25" t="s">
        <v>3034</v>
      </c>
      <c r="I651" s="25" t="s">
        <v>2481</v>
      </c>
      <c r="J651" s="2"/>
    </row>
    <row r="652" spans="1:10" s="6" customFormat="1" ht="45">
      <c r="A652" s="24" t="s">
        <v>329</v>
      </c>
      <c r="B652" s="24" t="s">
        <v>328</v>
      </c>
      <c r="C652" s="24" t="s">
        <v>328</v>
      </c>
      <c r="D652" s="24"/>
      <c r="E652" s="25" t="s">
        <v>3027</v>
      </c>
      <c r="F652" s="25" t="s">
        <v>3030</v>
      </c>
      <c r="G652" s="24" t="s">
        <v>3031</v>
      </c>
      <c r="H652" s="25" t="s">
        <v>3030</v>
      </c>
      <c r="I652" s="25" t="s">
        <v>2481</v>
      </c>
      <c r="J652" s="2"/>
    </row>
    <row r="653" spans="1:10" s="6" customFormat="1" ht="45">
      <c r="A653" s="24" t="s">
        <v>329</v>
      </c>
      <c r="B653" s="24" t="s">
        <v>328</v>
      </c>
      <c r="C653" s="24" t="s">
        <v>328</v>
      </c>
      <c r="D653" s="24"/>
      <c r="E653" s="25" t="s">
        <v>3027</v>
      </c>
      <c r="F653" s="25" t="s">
        <v>3032</v>
      </c>
      <c r="G653" s="24" t="s">
        <v>3033</v>
      </c>
      <c r="H653" s="25" t="s">
        <v>3032</v>
      </c>
      <c r="I653" s="25" t="s">
        <v>2481</v>
      </c>
      <c r="J653" s="2"/>
    </row>
    <row r="654" spans="1:10" s="6" customFormat="1" ht="45">
      <c r="A654" s="24" t="s">
        <v>329</v>
      </c>
      <c r="B654" s="24" t="s">
        <v>328</v>
      </c>
      <c r="C654" s="24" t="s">
        <v>328</v>
      </c>
      <c r="D654" s="24"/>
      <c r="E654" s="25" t="s">
        <v>3027</v>
      </c>
      <c r="F654" s="25" t="s">
        <v>3036</v>
      </c>
      <c r="G654" s="24" t="s">
        <v>3037</v>
      </c>
      <c r="H654" s="25" t="s">
        <v>3036</v>
      </c>
      <c r="I654" s="25" t="s">
        <v>2481</v>
      </c>
      <c r="J654" s="2"/>
    </row>
    <row r="655" spans="1:10" s="6" customFormat="1" ht="33.75">
      <c r="A655" s="24" t="s">
        <v>329</v>
      </c>
      <c r="B655" s="24" t="s">
        <v>328</v>
      </c>
      <c r="C655" s="24" t="s">
        <v>328</v>
      </c>
      <c r="D655" s="24"/>
      <c r="E655" s="25" t="s">
        <v>3027</v>
      </c>
      <c r="F655" s="25" t="s">
        <v>3629</v>
      </c>
      <c r="G655" s="24" t="s">
        <v>3630</v>
      </c>
      <c r="H655" s="25" t="s">
        <v>3629</v>
      </c>
      <c r="I655" s="25" t="s">
        <v>3420</v>
      </c>
      <c r="J655" s="2"/>
    </row>
    <row r="656" spans="1:10" s="6" customFormat="1" ht="45">
      <c r="A656" s="24" t="s">
        <v>329</v>
      </c>
      <c r="B656" s="24" t="s">
        <v>328</v>
      </c>
      <c r="C656" s="24" t="s">
        <v>328</v>
      </c>
      <c r="D656" s="24"/>
      <c r="E656" s="25" t="s">
        <v>3027</v>
      </c>
      <c r="F656" s="25" t="s">
        <v>3421</v>
      </c>
      <c r="G656" s="24" t="s">
        <v>3422</v>
      </c>
      <c r="H656" s="25" t="s">
        <v>3421</v>
      </c>
      <c r="I656" s="25" t="s">
        <v>3420</v>
      </c>
      <c r="J656" s="2"/>
    </row>
    <row r="657" spans="1:10" s="6" customFormat="1" ht="45">
      <c r="A657" s="24" t="s">
        <v>329</v>
      </c>
      <c r="B657" s="24" t="s">
        <v>328</v>
      </c>
      <c r="C657" s="24" t="s">
        <v>328</v>
      </c>
      <c r="D657" s="24"/>
      <c r="E657" s="25" t="s">
        <v>3027</v>
      </c>
      <c r="F657" s="25" t="s">
        <v>3427</v>
      </c>
      <c r="G657" s="24" t="s">
        <v>3428</v>
      </c>
      <c r="H657" s="25" t="s">
        <v>3427</v>
      </c>
      <c r="I657" s="25" t="s">
        <v>3420</v>
      </c>
      <c r="J657" s="2"/>
    </row>
    <row r="658" spans="1:10" s="6" customFormat="1" ht="45">
      <c r="A658" s="24" t="s">
        <v>329</v>
      </c>
      <c r="B658" s="24" t="s">
        <v>328</v>
      </c>
      <c r="C658" s="24" t="s">
        <v>328</v>
      </c>
      <c r="D658" s="24"/>
      <c r="E658" s="25" t="s">
        <v>3027</v>
      </c>
      <c r="F658" s="25" t="s">
        <v>3425</v>
      </c>
      <c r="G658" s="24" t="s">
        <v>3426</v>
      </c>
      <c r="H658" s="25" t="s">
        <v>3425</v>
      </c>
      <c r="I658" s="25" t="s">
        <v>3420</v>
      </c>
      <c r="J658" s="2"/>
    </row>
    <row r="659" spans="1:10" s="6" customFormat="1" ht="45">
      <c r="A659" s="24" t="s">
        <v>329</v>
      </c>
      <c r="B659" s="24" t="s">
        <v>328</v>
      </c>
      <c r="C659" s="24" t="s">
        <v>328</v>
      </c>
      <c r="D659" s="24"/>
      <c r="E659" s="25" t="s">
        <v>3027</v>
      </c>
      <c r="F659" s="25" t="s">
        <v>3423</v>
      </c>
      <c r="G659" s="24" t="s">
        <v>3424</v>
      </c>
      <c r="H659" s="25" t="s">
        <v>3423</v>
      </c>
      <c r="I659" s="25" t="s">
        <v>3420</v>
      </c>
      <c r="J659" s="2"/>
    </row>
    <row r="660" spans="1:10" s="6" customFormat="1" ht="56.25">
      <c r="A660" s="24" t="s">
        <v>329</v>
      </c>
      <c r="B660" s="24" t="s">
        <v>328</v>
      </c>
      <c r="C660" s="24" t="s">
        <v>328</v>
      </c>
      <c r="D660" s="24"/>
      <c r="E660" s="25" t="s">
        <v>3027</v>
      </c>
      <c r="F660" s="25" t="s">
        <v>3431</v>
      </c>
      <c r="G660" s="24" t="s">
        <v>3432</v>
      </c>
      <c r="H660" s="25" t="s">
        <v>3431</v>
      </c>
      <c r="I660" s="25" t="s">
        <v>3420</v>
      </c>
      <c r="J660" s="2"/>
    </row>
    <row r="661" spans="1:10" s="6" customFormat="1" ht="56.25">
      <c r="A661" s="24" t="s">
        <v>329</v>
      </c>
      <c r="B661" s="24" t="s">
        <v>328</v>
      </c>
      <c r="C661" s="24" t="s">
        <v>328</v>
      </c>
      <c r="D661" s="24"/>
      <c r="E661" s="25" t="s">
        <v>3027</v>
      </c>
      <c r="F661" s="25" t="s">
        <v>3429</v>
      </c>
      <c r="G661" s="24" t="s">
        <v>3430</v>
      </c>
      <c r="H661" s="25" t="s">
        <v>3429</v>
      </c>
      <c r="I661" s="25" t="s">
        <v>3420</v>
      </c>
      <c r="J661" s="2"/>
    </row>
    <row r="662" spans="1:10" s="6" customFormat="1" ht="33.75">
      <c r="A662" s="24" t="s">
        <v>329</v>
      </c>
      <c r="B662" s="24" t="s">
        <v>328</v>
      </c>
      <c r="C662" s="24" t="s">
        <v>328</v>
      </c>
      <c r="D662" s="24"/>
      <c r="E662" s="25" t="s">
        <v>2328</v>
      </c>
      <c r="F662" s="25" t="s">
        <v>2363</v>
      </c>
      <c r="G662" s="24" t="s">
        <v>2364</v>
      </c>
      <c r="H662" s="25">
        <v>335</v>
      </c>
      <c r="I662" s="25" t="s">
        <v>2325</v>
      </c>
      <c r="J662" s="2"/>
    </row>
    <row r="663" spans="1:10" s="6" customFormat="1" ht="33.75">
      <c r="A663" s="24" t="s">
        <v>329</v>
      </c>
      <c r="B663" s="24" t="s">
        <v>328</v>
      </c>
      <c r="C663" s="24" t="s">
        <v>328</v>
      </c>
      <c r="D663" s="24"/>
      <c r="E663" s="25" t="s">
        <v>2328</v>
      </c>
      <c r="F663" s="25" t="s">
        <v>2361</v>
      </c>
      <c r="G663" s="24" t="s">
        <v>2362</v>
      </c>
      <c r="H663" s="25">
        <v>337</v>
      </c>
      <c r="I663" s="25" t="s">
        <v>2325</v>
      </c>
      <c r="J663" s="2"/>
    </row>
    <row r="664" spans="1:10" s="6" customFormat="1" ht="33.75">
      <c r="A664" s="24" t="s">
        <v>329</v>
      </c>
      <c r="B664" s="24" t="s">
        <v>328</v>
      </c>
      <c r="C664" s="24" t="s">
        <v>328</v>
      </c>
      <c r="D664" s="24"/>
      <c r="E664" s="25" t="s">
        <v>2328</v>
      </c>
      <c r="F664" s="25" t="s">
        <v>2359</v>
      </c>
      <c r="G664" s="24" t="s">
        <v>2360</v>
      </c>
      <c r="H664" s="25">
        <v>360</v>
      </c>
      <c r="I664" s="25" t="s">
        <v>2325</v>
      </c>
      <c r="J664" s="2"/>
    </row>
    <row r="665" spans="1:10" s="6" customFormat="1" ht="33.75">
      <c r="A665" s="24" t="s">
        <v>329</v>
      </c>
      <c r="B665" s="24" t="s">
        <v>328</v>
      </c>
      <c r="C665" s="24" t="s">
        <v>328</v>
      </c>
      <c r="D665" s="24"/>
      <c r="E665" s="25" t="s">
        <v>2328</v>
      </c>
      <c r="F665" s="25" t="s">
        <v>2357</v>
      </c>
      <c r="G665" s="24" t="s">
        <v>2358</v>
      </c>
      <c r="H665" s="25">
        <v>361</v>
      </c>
      <c r="I665" s="25" t="s">
        <v>2325</v>
      </c>
      <c r="J665" s="2"/>
    </row>
    <row r="666" spans="1:10" s="6" customFormat="1" ht="33.75">
      <c r="A666" s="24" t="s">
        <v>329</v>
      </c>
      <c r="B666" s="24" t="s">
        <v>328</v>
      </c>
      <c r="C666" s="24" t="s">
        <v>328</v>
      </c>
      <c r="D666" s="24"/>
      <c r="E666" s="25" t="s">
        <v>2328</v>
      </c>
      <c r="F666" s="25" t="s">
        <v>2355</v>
      </c>
      <c r="G666" s="24" t="s">
        <v>2356</v>
      </c>
      <c r="H666" s="25">
        <v>362</v>
      </c>
      <c r="I666" s="25" t="s">
        <v>2325</v>
      </c>
      <c r="J666" s="2"/>
    </row>
    <row r="667" spans="1:10" s="6" customFormat="1" ht="33.75">
      <c r="A667" s="24" t="s">
        <v>329</v>
      </c>
      <c r="B667" s="24" t="s">
        <v>328</v>
      </c>
      <c r="C667" s="24" t="s">
        <v>328</v>
      </c>
      <c r="D667" s="24"/>
      <c r="E667" s="25" t="s">
        <v>2328</v>
      </c>
      <c r="F667" s="25" t="s">
        <v>2353</v>
      </c>
      <c r="G667" s="24" t="s">
        <v>2354</v>
      </c>
      <c r="H667" s="25">
        <v>363</v>
      </c>
      <c r="I667" s="25" t="s">
        <v>2325</v>
      </c>
      <c r="J667" s="2"/>
    </row>
    <row r="668" spans="1:10" s="6" customFormat="1" ht="33.75">
      <c r="A668" s="24" t="s">
        <v>329</v>
      </c>
      <c r="B668" s="24" t="s">
        <v>328</v>
      </c>
      <c r="C668" s="24" t="s">
        <v>328</v>
      </c>
      <c r="D668" s="24"/>
      <c r="E668" s="25" t="s">
        <v>2328</v>
      </c>
      <c r="F668" s="25" t="s">
        <v>2333</v>
      </c>
      <c r="G668" s="24" t="s">
        <v>2334</v>
      </c>
      <c r="H668" s="25" t="s">
        <v>2333</v>
      </c>
      <c r="I668" s="25" t="s">
        <v>2325</v>
      </c>
      <c r="J668" s="2"/>
    </row>
    <row r="669" spans="1:10" s="6" customFormat="1" ht="33.75">
      <c r="A669" s="24" t="s">
        <v>329</v>
      </c>
      <c r="B669" s="24" t="s">
        <v>328</v>
      </c>
      <c r="C669" s="24" t="s">
        <v>328</v>
      </c>
      <c r="D669" s="24"/>
      <c r="E669" s="25" t="s">
        <v>2328</v>
      </c>
      <c r="F669" s="25" t="s">
        <v>2331</v>
      </c>
      <c r="G669" s="24" t="s">
        <v>2332</v>
      </c>
      <c r="H669" s="25">
        <v>381</v>
      </c>
      <c r="I669" s="25" t="s">
        <v>2325</v>
      </c>
      <c r="J669" s="2"/>
    </row>
    <row r="670" spans="1:10" s="6" customFormat="1" ht="33.75">
      <c r="A670" s="24" t="s">
        <v>329</v>
      </c>
      <c r="B670" s="24" t="s">
        <v>328</v>
      </c>
      <c r="C670" s="24" t="s">
        <v>328</v>
      </c>
      <c r="D670" s="24"/>
      <c r="E670" s="25" t="s">
        <v>2328</v>
      </c>
      <c r="F670" s="25" t="s">
        <v>2329</v>
      </c>
      <c r="G670" s="24" t="s">
        <v>2330</v>
      </c>
      <c r="H670" s="25">
        <v>382</v>
      </c>
      <c r="I670" s="25" t="s">
        <v>2325</v>
      </c>
      <c r="J670" s="2"/>
    </row>
    <row r="671" spans="1:10" s="6" customFormat="1" ht="33.75">
      <c r="A671" s="24" t="s">
        <v>329</v>
      </c>
      <c r="B671" s="24" t="s">
        <v>328</v>
      </c>
      <c r="C671" s="24" t="s">
        <v>328</v>
      </c>
      <c r="D671" s="24"/>
      <c r="E671" s="25" t="s">
        <v>2328</v>
      </c>
      <c r="F671" s="25" t="s">
        <v>2326</v>
      </c>
      <c r="G671" s="24" t="s">
        <v>2327</v>
      </c>
      <c r="H671" s="25">
        <v>383</v>
      </c>
      <c r="I671" s="25" t="s">
        <v>2325</v>
      </c>
      <c r="J671" s="2"/>
    </row>
    <row r="672" spans="1:10" s="6" customFormat="1" ht="22.5">
      <c r="A672" s="24" t="s">
        <v>329</v>
      </c>
      <c r="B672" s="24" t="s">
        <v>338</v>
      </c>
      <c r="C672" s="24" t="s">
        <v>353</v>
      </c>
      <c r="D672" s="24" t="s">
        <v>357</v>
      </c>
      <c r="E672" s="25" t="s">
        <v>3027</v>
      </c>
      <c r="F672" s="25" t="s">
        <v>4136</v>
      </c>
      <c r="G672" s="26" t="s">
        <v>4137</v>
      </c>
      <c r="H672" s="25" t="s">
        <v>4136</v>
      </c>
      <c r="I672" s="25" t="s">
        <v>4129</v>
      </c>
      <c r="J672" s="2"/>
    </row>
    <row r="673" spans="1:10" s="6" customFormat="1" ht="22.5">
      <c r="A673" s="24" t="s">
        <v>329</v>
      </c>
      <c r="B673" s="24" t="s">
        <v>338</v>
      </c>
      <c r="C673" s="24" t="s">
        <v>353</v>
      </c>
      <c r="D673" s="24" t="s">
        <v>356</v>
      </c>
      <c r="E673" s="25" t="s">
        <v>3027</v>
      </c>
      <c r="F673" s="25" t="s">
        <v>4134</v>
      </c>
      <c r="G673" s="26" t="s">
        <v>4135</v>
      </c>
      <c r="H673" s="25" t="s">
        <v>4134</v>
      </c>
      <c r="I673" s="25" t="s">
        <v>4129</v>
      </c>
      <c r="J673" s="2"/>
    </row>
    <row r="674" spans="1:10" s="6" customFormat="1" ht="22.5">
      <c r="A674" s="24" t="s">
        <v>329</v>
      </c>
      <c r="B674" s="24" t="s">
        <v>338</v>
      </c>
      <c r="C674" s="24" t="s">
        <v>353</v>
      </c>
      <c r="D674" s="24" t="s">
        <v>355</v>
      </c>
      <c r="E674" s="25" t="s">
        <v>3027</v>
      </c>
      <c r="F674" s="25" t="s">
        <v>4132</v>
      </c>
      <c r="G674" s="26" t="s">
        <v>4133</v>
      </c>
      <c r="H674" s="25" t="s">
        <v>4132</v>
      </c>
      <c r="I674" s="25" t="s">
        <v>4129</v>
      </c>
      <c r="J674" s="2"/>
    </row>
    <row r="675" spans="1:10" s="6" customFormat="1" ht="22.5">
      <c r="A675" s="24" t="s">
        <v>329</v>
      </c>
      <c r="B675" s="24" t="s">
        <v>338</v>
      </c>
      <c r="C675" s="24" t="s">
        <v>353</v>
      </c>
      <c r="D675" s="24" t="s">
        <v>354</v>
      </c>
      <c r="E675" s="25" t="s">
        <v>3027</v>
      </c>
      <c r="F675" s="25" t="s">
        <v>4130</v>
      </c>
      <c r="G675" s="26" t="s">
        <v>4131</v>
      </c>
      <c r="H675" s="25" t="s">
        <v>4130</v>
      </c>
      <c r="I675" s="25" t="s">
        <v>4129</v>
      </c>
      <c r="J675" s="2"/>
    </row>
    <row r="676" spans="1:10" s="6" customFormat="1" ht="22.5">
      <c r="A676" s="24" t="s">
        <v>329</v>
      </c>
      <c r="B676" s="24" t="s">
        <v>338</v>
      </c>
      <c r="C676" s="24" t="s">
        <v>350</v>
      </c>
      <c r="D676" s="24" t="s">
        <v>352</v>
      </c>
      <c r="E676" s="25" t="s">
        <v>4126</v>
      </c>
      <c r="F676" s="25" t="s">
        <v>4127</v>
      </c>
      <c r="G676" s="26" t="s">
        <v>4128</v>
      </c>
      <c r="H676" s="25" t="s">
        <v>4127</v>
      </c>
      <c r="I676" s="25" t="s">
        <v>4118</v>
      </c>
      <c r="J676" s="2"/>
    </row>
    <row r="677" spans="1:10" s="6" customFormat="1" ht="22.5">
      <c r="A677" s="24" t="s">
        <v>329</v>
      </c>
      <c r="B677" s="24" t="s">
        <v>338</v>
      </c>
      <c r="C677" s="24" t="s">
        <v>350</v>
      </c>
      <c r="D677" s="24" t="s">
        <v>351</v>
      </c>
      <c r="E677" s="25" t="s">
        <v>4126</v>
      </c>
      <c r="F677" s="25" t="s">
        <v>4124</v>
      </c>
      <c r="G677" s="26" t="s">
        <v>4125</v>
      </c>
      <c r="H677" s="25" t="s">
        <v>4124</v>
      </c>
      <c r="I677" s="25" t="s">
        <v>4118</v>
      </c>
      <c r="J677" s="2"/>
    </row>
    <row r="678" spans="1:10" s="6" customFormat="1" ht="22.5">
      <c r="A678" s="24" t="s">
        <v>329</v>
      </c>
      <c r="B678" s="24" t="s">
        <v>338</v>
      </c>
      <c r="C678" s="24" t="s">
        <v>337</v>
      </c>
      <c r="D678" s="24" t="s">
        <v>343</v>
      </c>
      <c r="E678" s="25" t="s">
        <v>3999</v>
      </c>
      <c r="F678" s="25" t="s">
        <v>342</v>
      </c>
      <c r="G678" s="26" t="s">
        <v>4120</v>
      </c>
      <c r="H678" s="25" t="s">
        <v>342</v>
      </c>
      <c r="I678" s="25" t="s">
        <v>4118</v>
      </c>
      <c r="J678" s="2"/>
    </row>
    <row r="679" spans="1:10" s="6" customFormat="1" ht="22.5">
      <c r="A679" s="24" t="s">
        <v>329</v>
      </c>
      <c r="B679" s="24" t="s">
        <v>338</v>
      </c>
      <c r="C679" s="24" t="s">
        <v>337</v>
      </c>
      <c r="D679" s="24" t="s">
        <v>341</v>
      </c>
      <c r="E679" s="25" t="s">
        <v>3999</v>
      </c>
      <c r="F679" s="25" t="s">
        <v>340</v>
      </c>
      <c r="G679" s="26" t="s">
        <v>4119</v>
      </c>
      <c r="H679" s="25" t="s">
        <v>340</v>
      </c>
      <c r="I679" s="25" t="s">
        <v>4118</v>
      </c>
      <c r="J679" s="2"/>
    </row>
    <row r="680" spans="1:10" s="6" customFormat="1" ht="33.75">
      <c r="A680" s="24" t="s">
        <v>329</v>
      </c>
      <c r="B680" s="24" t="s">
        <v>338</v>
      </c>
      <c r="C680" s="24" t="s">
        <v>337</v>
      </c>
      <c r="D680" s="24" t="s">
        <v>339</v>
      </c>
      <c r="E680" s="25" t="s">
        <v>3027</v>
      </c>
      <c r="F680" s="25" t="s">
        <v>4116</v>
      </c>
      <c r="G680" s="26" t="s">
        <v>4117</v>
      </c>
      <c r="H680" s="25" t="s">
        <v>4116</v>
      </c>
      <c r="I680" s="25">
        <v>199706</v>
      </c>
      <c r="J680" s="2"/>
    </row>
    <row r="681" spans="1:10" s="6" customFormat="1" ht="22.5">
      <c r="A681" s="24" t="s">
        <v>329</v>
      </c>
      <c r="B681" s="24" t="s">
        <v>338</v>
      </c>
      <c r="C681" s="24" t="s">
        <v>337</v>
      </c>
      <c r="D681" s="24" t="s">
        <v>345</v>
      </c>
      <c r="E681" s="25" t="s">
        <v>3999</v>
      </c>
      <c r="F681" s="25" t="s">
        <v>344</v>
      </c>
      <c r="G681" s="26" t="s">
        <v>4121</v>
      </c>
      <c r="H681" s="25" t="s">
        <v>344</v>
      </c>
      <c r="I681" s="25" t="s">
        <v>4118</v>
      </c>
      <c r="J681" s="2"/>
    </row>
    <row r="682" spans="1:10" s="6" customFormat="1" ht="22.5">
      <c r="A682" s="24" t="s">
        <v>329</v>
      </c>
      <c r="B682" s="24" t="s">
        <v>338</v>
      </c>
      <c r="C682" s="24" t="s">
        <v>337</v>
      </c>
      <c r="D682" s="24" t="s">
        <v>349</v>
      </c>
      <c r="E682" s="25" t="s">
        <v>3999</v>
      </c>
      <c r="F682" s="25" t="s">
        <v>348</v>
      </c>
      <c r="G682" s="26" t="s">
        <v>4123</v>
      </c>
      <c r="H682" s="25" t="s">
        <v>348</v>
      </c>
      <c r="I682" s="25" t="s">
        <v>4118</v>
      </c>
      <c r="J682" s="2"/>
    </row>
    <row r="683" spans="1:10" s="6" customFormat="1" ht="22.5">
      <c r="A683" s="24" t="s">
        <v>329</v>
      </c>
      <c r="B683" s="24" t="s">
        <v>338</v>
      </c>
      <c r="C683" s="24" t="s">
        <v>337</v>
      </c>
      <c r="D683" s="24" t="s">
        <v>347</v>
      </c>
      <c r="E683" s="25" t="s">
        <v>3999</v>
      </c>
      <c r="F683" s="25" t="s">
        <v>346</v>
      </c>
      <c r="G683" s="26" t="s">
        <v>4122</v>
      </c>
      <c r="H683" s="25" t="s">
        <v>346</v>
      </c>
      <c r="I683" s="25" t="s">
        <v>4118</v>
      </c>
      <c r="J683" s="2"/>
    </row>
    <row r="684" spans="1:10" s="6" customFormat="1" ht="33.75">
      <c r="A684" s="24" t="s">
        <v>329</v>
      </c>
      <c r="B684" s="24" t="s">
        <v>338</v>
      </c>
      <c r="C684" s="24" t="s">
        <v>370</v>
      </c>
      <c r="D684" s="24" t="s">
        <v>371</v>
      </c>
      <c r="E684" s="25" t="s">
        <v>3027</v>
      </c>
      <c r="F684" s="25" t="s">
        <v>4145</v>
      </c>
      <c r="G684" s="26" t="s">
        <v>4146</v>
      </c>
      <c r="H684" s="25" t="s">
        <v>4145</v>
      </c>
      <c r="I684" s="25">
        <v>199706</v>
      </c>
      <c r="J684" s="2"/>
    </row>
    <row r="685" spans="1:10" s="6" customFormat="1" ht="33.75">
      <c r="A685" s="24" t="s">
        <v>329</v>
      </c>
      <c r="B685" s="24" t="s">
        <v>338</v>
      </c>
      <c r="C685" s="24" t="s">
        <v>370</v>
      </c>
      <c r="D685" s="24" t="s">
        <v>373</v>
      </c>
      <c r="E685" s="25" t="s">
        <v>3027</v>
      </c>
      <c r="F685" s="25" t="s">
        <v>4149</v>
      </c>
      <c r="G685" s="26" t="s">
        <v>4150</v>
      </c>
      <c r="H685" s="25" t="s">
        <v>4149</v>
      </c>
      <c r="I685" s="25">
        <v>199706</v>
      </c>
      <c r="J685" s="2"/>
    </row>
    <row r="686" spans="1:10" s="6" customFormat="1" ht="33.75">
      <c r="A686" s="24" t="s">
        <v>329</v>
      </c>
      <c r="B686" s="24" t="s">
        <v>338</v>
      </c>
      <c r="C686" s="24" t="s">
        <v>370</v>
      </c>
      <c r="D686" s="24" t="s">
        <v>372</v>
      </c>
      <c r="E686" s="25" t="s">
        <v>3027</v>
      </c>
      <c r="F686" s="25" t="s">
        <v>4147</v>
      </c>
      <c r="G686" s="26" t="s">
        <v>4148</v>
      </c>
      <c r="H686" s="25" t="s">
        <v>4147</v>
      </c>
      <c r="I686" s="25">
        <v>199706</v>
      </c>
      <c r="J686" s="2"/>
    </row>
    <row r="687" spans="1:10" s="6" customFormat="1" ht="22.5">
      <c r="A687" s="24" t="s">
        <v>329</v>
      </c>
      <c r="B687" s="24" t="s">
        <v>338</v>
      </c>
      <c r="C687" s="24" t="s">
        <v>358</v>
      </c>
      <c r="D687" s="24" t="s">
        <v>369</v>
      </c>
      <c r="E687" s="25" t="s">
        <v>3027</v>
      </c>
      <c r="F687" s="25" t="s">
        <v>368</v>
      </c>
      <c r="G687" s="26" t="s">
        <v>4144</v>
      </c>
      <c r="H687" s="25" t="s">
        <v>368</v>
      </c>
      <c r="I687" s="25">
        <v>199706</v>
      </c>
      <c r="J687" s="2"/>
    </row>
    <row r="688" spans="1:10" s="6" customFormat="1" ht="22.5">
      <c r="A688" s="24" t="s">
        <v>329</v>
      </c>
      <c r="B688" s="24" t="s">
        <v>338</v>
      </c>
      <c r="C688" s="24" t="s">
        <v>358</v>
      </c>
      <c r="D688" s="24" t="s">
        <v>367</v>
      </c>
      <c r="E688" s="25" t="s">
        <v>3027</v>
      </c>
      <c r="F688" s="25" t="s">
        <v>366</v>
      </c>
      <c r="G688" s="26" t="s">
        <v>4143</v>
      </c>
      <c r="H688" s="25" t="s">
        <v>366</v>
      </c>
      <c r="I688" s="25">
        <v>199706</v>
      </c>
      <c r="J688" s="2"/>
    </row>
    <row r="689" spans="1:10" s="6" customFormat="1" ht="22.5">
      <c r="A689" s="24" t="s">
        <v>329</v>
      </c>
      <c r="B689" s="24" t="s">
        <v>338</v>
      </c>
      <c r="C689" s="24" t="s">
        <v>358</v>
      </c>
      <c r="D689" s="24" t="s">
        <v>365</v>
      </c>
      <c r="E689" s="25" t="s">
        <v>3027</v>
      </c>
      <c r="F689" s="25" t="s">
        <v>364</v>
      </c>
      <c r="G689" s="26" t="s">
        <v>4142</v>
      </c>
      <c r="H689" s="25" t="s">
        <v>364</v>
      </c>
      <c r="I689" s="25">
        <v>199706</v>
      </c>
      <c r="J689" s="2"/>
    </row>
    <row r="690" spans="1:10" s="6" customFormat="1" ht="22.5">
      <c r="A690" s="24" t="s">
        <v>329</v>
      </c>
      <c r="B690" s="24" t="s">
        <v>338</v>
      </c>
      <c r="C690" s="24" t="s">
        <v>358</v>
      </c>
      <c r="D690" s="24" t="s">
        <v>363</v>
      </c>
      <c r="E690" s="25" t="s">
        <v>3027</v>
      </c>
      <c r="F690" s="25" t="s">
        <v>362</v>
      </c>
      <c r="G690" s="26" t="s">
        <v>4141</v>
      </c>
      <c r="H690" s="25" t="s">
        <v>362</v>
      </c>
      <c r="I690" s="25">
        <v>199706</v>
      </c>
      <c r="J690" s="2"/>
    </row>
    <row r="691" spans="1:10" s="6" customFormat="1" ht="22.5">
      <c r="A691" s="24" t="s">
        <v>329</v>
      </c>
      <c r="B691" s="24" t="s">
        <v>338</v>
      </c>
      <c r="C691" s="24" t="s">
        <v>358</v>
      </c>
      <c r="D691" s="24" t="s">
        <v>361</v>
      </c>
      <c r="E691" s="25" t="s">
        <v>3027</v>
      </c>
      <c r="F691" s="25" t="s">
        <v>360</v>
      </c>
      <c r="G691" s="26" t="s">
        <v>4140</v>
      </c>
      <c r="H691" s="25" t="s">
        <v>360</v>
      </c>
      <c r="I691" s="25">
        <v>199706</v>
      </c>
      <c r="J691" s="2"/>
    </row>
    <row r="692" spans="1:10" s="6" customFormat="1" ht="33.75">
      <c r="A692" s="24" t="s">
        <v>329</v>
      </c>
      <c r="B692" s="24" t="s">
        <v>338</v>
      </c>
      <c r="C692" s="24" t="s">
        <v>358</v>
      </c>
      <c r="D692" s="24" t="s">
        <v>359</v>
      </c>
      <c r="E692" s="25" t="s">
        <v>3027</v>
      </c>
      <c r="F692" s="25" t="s">
        <v>4138</v>
      </c>
      <c r="G692" s="26" t="s">
        <v>4139</v>
      </c>
      <c r="H692" s="25" t="s">
        <v>4138</v>
      </c>
      <c r="I692" s="25">
        <v>199706</v>
      </c>
      <c r="J692" s="2"/>
    </row>
    <row r="693" spans="1:10" s="6" customFormat="1" ht="33.75">
      <c r="A693" s="24" t="s">
        <v>329</v>
      </c>
      <c r="B693" s="24" t="s">
        <v>338</v>
      </c>
      <c r="C693" s="24" t="s">
        <v>374</v>
      </c>
      <c r="D693" s="24" t="s">
        <v>374</v>
      </c>
      <c r="E693" s="25" t="s">
        <v>3027</v>
      </c>
      <c r="F693" s="25" t="s">
        <v>4151</v>
      </c>
      <c r="G693" s="26" t="s">
        <v>4152</v>
      </c>
      <c r="H693" s="27" t="s">
        <v>4151</v>
      </c>
      <c r="I693" s="25">
        <v>200338</v>
      </c>
      <c r="J693" s="2"/>
    </row>
    <row r="694" spans="1:10" s="6" customFormat="1" ht="67.5">
      <c r="A694" s="24" t="s">
        <v>329</v>
      </c>
      <c r="B694" s="24" t="s">
        <v>338</v>
      </c>
      <c r="C694" s="24" t="s">
        <v>382</v>
      </c>
      <c r="D694" s="24" t="s">
        <v>381</v>
      </c>
      <c r="E694" s="25" t="s">
        <v>3027</v>
      </c>
      <c r="F694" s="25" t="s">
        <v>4164</v>
      </c>
      <c r="G694" s="26" t="s">
        <v>4165</v>
      </c>
      <c r="H694" s="25" t="s">
        <v>4164</v>
      </c>
      <c r="I694" s="25">
        <v>200338</v>
      </c>
      <c r="J694" s="2"/>
    </row>
    <row r="695" spans="1:10" s="6" customFormat="1" ht="78.75">
      <c r="A695" s="24" t="s">
        <v>329</v>
      </c>
      <c r="B695" s="24" t="s">
        <v>338</v>
      </c>
      <c r="C695" s="24" t="s">
        <v>382</v>
      </c>
      <c r="D695" s="24" t="s">
        <v>383</v>
      </c>
      <c r="E695" s="25" t="s">
        <v>3027</v>
      </c>
      <c r="F695" s="25" t="s">
        <v>4166</v>
      </c>
      <c r="G695" s="26" t="s">
        <v>4167</v>
      </c>
      <c r="H695" s="25" t="s">
        <v>4166</v>
      </c>
      <c r="I695" s="25">
        <v>200338</v>
      </c>
      <c r="J695" s="2"/>
    </row>
    <row r="696" spans="1:10" s="6" customFormat="1" ht="78.75">
      <c r="A696" s="24" t="s">
        <v>329</v>
      </c>
      <c r="B696" s="24" t="s">
        <v>338</v>
      </c>
      <c r="C696" s="24" t="s">
        <v>382</v>
      </c>
      <c r="D696" s="24" t="s">
        <v>384</v>
      </c>
      <c r="E696" s="25" t="s">
        <v>3027</v>
      </c>
      <c r="F696" s="25" t="s">
        <v>4168</v>
      </c>
      <c r="G696" s="26" t="s">
        <v>4169</v>
      </c>
      <c r="H696" s="25" t="s">
        <v>4168</v>
      </c>
      <c r="I696" s="25">
        <v>200338</v>
      </c>
      <c r="J696" s="2"/>
    </row>
    <row r="697" spans="1:10" s="6" customFormat="1" ht="90">
      <c r="A697" s="24" t="s">
        <v>329</v>
      </c>
      <c r="B697" s="24" t="s">
        <v>338</v>
      </c>
      <c r="C697" s="24" t="s">
        <v>382</v>
      </c>
      <c r="D697" s="24" t="s">
        <v>385</v>
      </c>
      <c r="E697" s="25" t="s">
        <v>3027</v>
      </c>
      <c r="F697" s="25" t="s">
        <v>4170</v>
      </c>
      <c r="G697" s="26" t="s">
        <v>4171</v>
      </c>
      <c r="H697" s="25" t="s">
        <v>4170</v>
      </c>
      <c r="I697" s="25">
        <v>200338</v>
      </c>
      <c r="J697" s="2"/>
    </row>
    <row r="698" spans="1:10" s="6" customFormat="1" ht="78.75">
      <c r="A698" s="24" t="s">
        <v>329</v>
      </c>
      <c r="B698" s="24" t="s">
        <v>338</v>
      </c>
      <c r="C698" s="24" t="s">
        <v>382</v>
      </c>
      <c r="D698" s="24" t="s">
        <v>387</v>
      </c>
      <c r="E698" s="25" t="s">
        <v>3027</v>
      </c>
      <c r="F698" s="25" t="s">
        <v>4174</v>
      </c>
      <c r="G698" s="26" t="s">
        <v>4175</v>
      </c>
      <c r="H698" s="25" t="s">
        <v>4174</v>
      </c>
      <c r="I698" s="25">
        <v>200338</v>
      </c>
      <c r="J698" s="2"/>
    </row>
    <row r="699" spans="1:10" s="6" customFormat="1" ht="78.75">
      <c r="A699" s="24" t="s">
        <v>329</v>
      </c>
      <c r="B699" s="24" t="s">
        <v>338</v>
      </c>
      <c r="C699" s="24" t="s">
        <v>382</v>
      </c>
      <c r="D699" s="24" t="s">
        <v>388</v>
      </c>
      <c r="E699" s="25" t="s">
        <v>3027</v>
      </c>
      <c r="F699" s="25" t="s">
        <v>4176</v>
      </c>
      <c r="G699" s="26" t="s">
        <v>4177</v>
      </c>
      <c r="H699" s="25" t="s">
        <v>4176</v>
      </c>
      <c r="I699" s="25">
        <v>200338</v>
      </c>
      <c r="J699" s="2"/>
    </row>
    <row r="700" spans="1:10" s="6" customFormat="1" ht="67.5">
      <c r="A700" s="24" t="s">
        <v>329</v>
      </c>
      <c r="B700" s="24" t="s">
        <v>338</v>
      </c>
      <c r="C700" s="24" t="s">
        <v>382</v>
      </c>
      <c r="D700" s="24" t="s">
        <v>389</v>
      </c>
      <c r="E700" s="25" t="s">
        <v>3027</v>
      </c>
      <c r="F700" s="25" t="s">
        <v>4178</v>
      </c>
      <c r="G700" s="26" t="s">
        <v>4179</v>
      </c>
      <c r="H700" s="25" t="s">
        <v>4178</v>
      </c>
      <c r="I700" s="25">
        <v>200338</v>
      </c>
      <c r="J700" s="2"/>
    </row>
    <row r="701" spans="1:10" s="6" customFormat="1" ht="67.5">
      <c r="A701" s="24" t="s">
        <v>329</v>
      </c>
      <c r="B701" s="24" t="s">
        <v>338</v>
      </c>
      <c r="C701" s="24" t="s">
        <v>382</v>
      </c>
      <c r="D701" s="24" t="s">
        <v>390</v>
      </c>
      <c r="E701" s="25" t="s">
        <v>3027</v>
      </c>
      <c r="F701" s="25" t="s">
        <v>4180</v>
      </c>
      <c r="G701" s="26" t="s">
        <v>4181</v>
      </c>
      <c r="H701" s="25" t="s">
        <v>4180</v>
      </c>
      <c r="I701" s="25">
        <v>200338</v>
      </c>
      <c r="J701" s="2"/>
    </row>
    <row r="702" spans="1:10" s="6" customFormat="1" ht="78.75">
      <c r="A702" s="24" t="s">
        <v>329</v>
      </c>
      <c r="B702" s="24" t="s">
        <v>338</v>
      </c>
      <c r="C702" s="24" t="s">
        <v>382</v>
      </c>
      <c r="D702" s="24" t="s">
        <v>386</v>
      </c>
      <c r="E702" s="25" t="s">
        <v>3027</v>
      </c>
      <c r="F702" s="25" t="s">
        <v>4172</v>
      </c>
      <c r="G702" s="26" t="s">
        <v>4173</v>
      </c>
      <c r="H702" s="25" t="s">
        <v>4172</v>
      </c>
      <c r="I702" s="25">
        <v>200338</v>
      </c>
      <c r="J702" s="2"/>
    </row>
    <row r="703" spans="1:10" s="6" customFormat="1" ht="67.5">
      <c r="A703" s="24" t="s">
        <v>329</v>
      </c>
      <c r="B703" s="24" t="s">
        <v>338</v>
      </c>
      <c r="C703" s="24" t="s">
        <v>382</v>
      </c>
      <c r="D703" s="24" t="s">
        <v>391</v>
      </c>
      <c r="E703" s="25" t="s">
        <v>3027</v>
      </c>
      <c r="F703" s="25" t="s">
        <v>4182</v>
      </c>
      <c r="G703" s="26" t="s">
        <v>4183</v>
      </c>
      <c r="H703" s="25" t="s">
        <v>4182</v>
      </c>
      <c r="I703" s="25">
        <v>200338</v>
      </c>
      <c r="J703" s="2"/>
    </row>
    <row r="704" spans="1:10" s="6" customFormat="1" ht="33.75">
      <c r="A704" s="24" t="s">
        <v>329</v>
      </c>
      <c r="B704" s="24" t="s">
        <v>338</v>
      </c>
      <c r="C704" s="24" t="s">
        <v>376</v>
      </c>
      <c r="D704" s="24" t="s">
        <v>375</v>
      </c>
      <c r="E704" s="25" t="s">
        <v>3999</v>
      </c>
      <c r="F704" s="25" t="s">
        <v>4154</v>
      </c>
      <c r="G704" s="26" t="s">
        <v>4155</v>
      </c>
      <c r="H704" s="25" t="s">
        <v>4154</v>
      </c>
      <c r="I704" s="25" t="s">
        <v>4153</v>
      </c>
      <c r="J704" s="2"/>
    </row>
    <row r="705" spans="1:10" s="6" customFormat="1" ht="33.75">
      <c r="A705" s="24" t="s">
        <v>329</v>
      </c>
      <c r="B705" s="24" t="s">
        <v>338</v>
      </c>
      <c r="C705" s="24" t="s">
        <v>376</v>
      </c>
      <c r="D705" s="24" t="s">
        <v>377</v>
      </c>
      <c r="E705" s="25" t="s">
        <v>3999</v>
      </c>
      <c r="F705" s="25" t="s">
        <v>4156</v>
      </c>
      <c r="G705" s="26" t="s">
        <v>4157</v>
      </c>
      <c r="H705" s="25" t="s">
        <v>4156</v>
      </c>
      <c r="I705" s="25" t="s">
        <v>4153</v>
      </c>
      <c r="J705" s="2"/>
    </row>
    <row r="706" spans="1:10" s="6" customFormat="1" ht="33.75">
      <c r="A706" s="24" t="s">
        <v>329</v>
      </c>
      <c r="B706" s="24" t="s">
        <v>338</v>
      </c>
      <c r="C706" s="24" t="s">
        <v>376</v>
      </c>
      <c r="D706" s="24" t="s">
        <v>378</v>
      </c>
      <c r="E706" s="25" t="s">
        <v>3999</v>
      </c>
      <c r="F706" s="25" t="s">
        <v>4158</v>
      </c>
      <c r="G706" s="26" t="s">
        <v>4159</v>
      </c>
      <c r="H706" s="25" t="s">
        <v>4158</v>
      </c>
      <c r="I706" s="25" t="s">
        <v>4153</v>
      </c>
      <c r="J706" s="2"/>
    </row>
    <row r="707" spans="1:10" s="6" customFormat="1" ht="33.75">
      <c r="A707" s="24" t="s">
        <v>329</v>
      </c>
      <c r="B707" s="24" t="s">
        <v>338</v>
      </c>
      <c r="C707" s="24" t="s">
        <v>376</v>
      </c>
      <c r="D707" s="24" t="s">
        <v>379</v>
      </c>
      <c r="E707" s="25" t="s">
        <v>3999</v>
      </c>
      <c r="F707" s="25" t="s">
        <v>4160</v>
      </c>
      <c r="G707" s="26" t="s">
        <v>4161</v>
      </c>
      <c r="H707" s="25" t="s">
        <v>4160</v>
      </c>
      <c r="I707" s="25" t="s">
        <v>4153</v>
      </c>
      <c r="J707" s="2"/>
    </row>
    <row r="708" spans="1:10" s="6" customFormat="1" ht="33.75">
      <c r="A708" s="24" t="s">
        <v>329</v>
      </c>
      <c r="B708" s="24" t="s">
        <v>338</v>
      </c>
      <c r="C708" s="24" t="s">
        <v>376</v>
      </c>
      <c r="D708" s="24" t="s">
        <v>380</v>
      </c>
      <c r="E708" s="25" t="s">
        <v>3999</v>
      </c>
      <c r="F708" s="25" t="s">
        <v>4162</v>
      </c>
      <c r="G708" s="26" t="s">
        <v>4163</v>
      </c>
      <c r="H708" s="25" t="s">
        <v>4162</v>
      </c>
      <c r="I708" s="25" t="s">
        <v>4153</v>
      </c>
      <c r="J708" s="2"/>
    </row>
    <row r="709" spans="1:10" s="6" customFormat="1" ht="22.5">
      <c r="A709" s="24" t="s">
        <v>329</v>
      </c>
      <c r="B709" s="24" t="s">
        <v>334</v>
      </c>
      <c r="C709" s="24" t="s">
        <v>334</v>
      </c>
      <c r="D709" s="24" t="s">
        <v>336</v>
      </c>
      <c r="E709" s="25" t="s">
        <v>3027</v>
      </c>
      <c r="F709" s="25" t="s">
        <v>335</v>
      </c>
      <c r="G709" s="26" t="s">
        <v>4115</v>
      </c>
      <c r="H709" s="25" t="s">
        <v>335</v>
      </c>
      <c r="I709" s="25">
        <v>210504</v>
      </c>
      <c r="J709" s="2"/>
    </row>
    <row r="710" spans="1:10" s="6" customFormat="1" ht="33.75">
      <c r="A710" s="24" t="s">
        <v>329</v>
      </c>
      <c r="B710" s="24" t="s">
        <v>393</v>
      </c>
      <c r="C710" s="24" t="s">
        <v>392</v>
      </c>
      <c r="D710" s="24" t="s">
        <v>400</v>
      </c>
      <c r="E710" s="25" t="s">
        <v>3999</v>
      </c>
      <c r="F710" s="25" t="s">
        <v>4234</v>
      </c>
      <c r="G710" s="26" t="s">
        <v>4235</v>
      </c>
      <c r="H710" s="25" t="s">
        <v>4234</v>
      </c>
      <c r="I710" s="25" t="s">
        <v>4231</v>
      </c>
      <c r="J710" s="2"/>
    </row>
    <row r="711" spans="1:10" s="6" customFormat="1" ht="22.5">
      <c r="A711" s="24" t="s">
        <v>329</v>
      </c>
      <c r="B711" s="24" t="s">
        <v>393</v>
      </c>
      <c r="C711" s="24" t="s">
        <v>392</v>
      </c>
      <c r="D711" s="24" t="s">
        <v>397</v>
      </c>
      <c r="E711" s="25" t="s">
        <v>3027</v>
      </c>
      <c r="F711" s="25" t="s">
        <v>396</v>
      </c>
      <c r="G711" s="26" t="s">
        <v>4230</v>
      </c>
      <c r="H711" s="25" t="s">
        <v>396</v>
      </c>
      <c r="I711" s="25">
        <v>275991</v>
      </c>
      <c r="J711" s="2"/>
    </row>
    <row r="712" spans="1:10" s="6" customFormat="1" ht="22.5">
      <c r="A712" s="24" t="s">
        <v>329</v>
      </c>
      <c r="B712" s="24" t="s">
        <v>393</v>
      </c>
      <c r="C712" s="24" t="s">
        <v>392</v>
      </c>
      <c r="D712" s="24" t="s">
        <v>395</v>
      </c>
      <c r="E712" s="25" t="s">
        <v>3027</v>
      </c>
      <c r="F712" s="25" t="s">
        <v>394</v>
      </c>
      <c r="G712" s="26" t="s">
        <v>4229</v>
      </c>
      <c r="H712" s="25" t="s">
        <v>394</v>
      </c>
      <c r="I712" s="25">
        <v>275991</v>
      </c>
      <c r="J712" s="2"/>
    </row>
    <row r="713" spans="1:10" s="6" customFormat="1" ht="33.75">
      <c r="A713" s="24" t="s">
        <v>329</v>
      </c>
      <c r="B713" s="24" t="s">
        <v>393</v>
      </c>
      <c r="C713" s="24" t="s">
        <v>392</v>
      </c>
      <c r="D713" s="24" t="s">
        <v>399</v>
      </c>
      <c r="E713" s="25" t="s">
        <v>3027</v>
      </c>
      <c r="F713" s="25" t="s">
        <v>4232</v>
      </c>
      <c r="G713" s="26" t="s">
        <v>4233</v>
      </c>
      <c r="H713" s="25" t="s">
        <v>4232</v>
      </c>
      <c r="I713" s="25" t="s">
        <v>4231</v>
      </c>
      <c r="J713" s="2"/>
    </row>
    <row r="714" spans="1:10" s="6" customFormat="1" ht="33.75">
      <c r="A714" s="24" t="s">
        <v>329</v>
      </c>
      <c r="B714" s="24" t="s">
        <v>393</v>
      </c>
      <c r="C714" s="24" t="s">
        <v>392</v>
      </c>
      <c r="D714" s="24" t="s">
        <v>398</v>
      </c>
      <c r="E714" s="25" t="s">
        <v>4187</v>
      </c>
      <c r="F714" s="25" t="s">
        <v>4220</v>
      </c>
      <c r="G714" s="26" t="s">
        <v>4221</v>
      </c>
      <c r="H714" s="25" t="s">
        <v>4220</v>
      </c>
      <c r="I714" s="25" t="s">
        <v>4184</v>
      </c>
      <c r="J714" s="2"/>
    </row>
    <row r="715" spans="1:10" s="6" customFormat="1" ht="22.5">
      <c r="A715" s="24" t="s">
        <v>329</v>
      </c>
      <c r="B715" s="24" t="s">
        <v>393</v>
      </c>
      <c r="C715" s="24" t="s">
        <v>392</v>
      </c>
      <c r="D715" s="25"/>
      <c r="E715" s="25" t="s">
        <v>4225</v>
      </c>
      <c r="F715" s="25" t="s">
        <v>4227</v>
      </c>
      <c r="G715" s="26" t="s">
        <v>4228</v>
      </c>
      <c r="H715" s="25" t="s">
        <v>4227</v>
      </c>
      <c r="I715" s="25" t="s">
        <v>4226</v>
      </c>
      <c r="J715" s="2"/>
    </row>
    <row r="716" spans="1:10" s="6" customFormat="1" ht="33.75">
      <c r="A716" s="24" t="s">
        <v>329</v>
      </c>
      <c r="B716" s="24" t="s">
        <v>393</v>
      </c>
      <c r="C716" s="24" t="s">
        <v>392</v>
      </c>
      <c r="D716" s="25"/>
      <c r="E716" s="25" t="s">
        <v>4225</v>
      </c>
      <c r="F716" s="25" t="s">
        <v>4223</v>
      </c>
      <c r="G716" s="26" t="s">
        <v>4224</v>
      </c>
      <c r="H716" s="25" t="s">
        <v>4223</v>
      </c>
      <c r="I716" s="25" t="s">
        <v>4222</v>
      </c>
      <c r="J716" s="2"/>
    </row>
    <row r="717" spans="1:10" s="6" customFormat="1" ht="33.75">
      <c r="A717" s="24" t="s">
        <v>329</v>
      </c>
      <c r="B717" s="24" t="s">
        <v>393</v>
      </c>
      <c r="C717" s="24" t="s">
        <v>392</v>
      </c>
      <c r="D717" s="25"/>
      <c r="E717" s="25" t="s">
        <v>4187</v>
      </c>
      <c r="F717" s="25" t="s">
        <v>4220</v>
      </c>
      <c r="G717" s="26" t="s">
        <v>4221</v>
      </c>
      <c r="H717" s="74" t="s">
        <v>4220</v>
      </c>
      <c r="I717" s="25" t="s">
        <v>4184</v>
      </c>
      <c r="J717" s="2"/>
    </row>
    <row r="718" spans="1:10" s="6" customFormat="1" ht="45">
      <c r="A718" s="24" t="s">
        <v>329</v>
      </c>
      <c r="B718" s="24" t="s">
        <v>393</v>
      </c>
      <c r="C718" s="24" t="s">
        <v>392</v>
      </c>
      <c r="D718" s="25"/>
      <c r="E718" s="25" t="s">
        <v>4187</v>
      </c>
      <c r="F718" s="25" t="s">
        <v>4216</v>
      </c>
      <c r="G718" s="26" t="s">
        <v>4217</v>
      </c>
      <c r="H718" s="25" t="s">
        <v>4216</v>
      </c>
      <c r="I718" s="25" t="s">
        <v>4184</v>
      </c>
      <c r="J718" s="2"/>
    </row>
    <row r="719" spans="1:10" s="6" customFormat="1" ht="45">
      <c r="A719" s="24" t="s">
        <v>329</v>
      </c>
      <c r="B719" s="24" t="s">
        <v>393</v>
      </c>
      <c r="C719" s="24" t="s">
        <v>392</v>
      </c>
      <c r="D719" s="25"/>
      <c r="E719" s="25" t="s">
        <v>4187</v>
      </c>
      <c r="F719" s="25" t="s">
        <v>4218</v>
      </c>
      <c r="G719" s="26" t="s">
        <v>4219</v>
      </c>
      <c r="H719" s="25" t="s">
        <v>4218</v>
      </c>
      <c r="I719" s="25" t="s">
        <v>4184</v>
      </c>
      <c r="J719" s="2"/>
    </row>
    <row r="720" spans="1:10" s="6" customFormat="1" ht="33.75">
      <c r="A720" s="24" t="s">
        <v>329</v>
      </c>
      <c r="B720" s="24" t="s">
        <v>393</v>
      </c>
      <c r="C720" s="24" t="s">
        <v>392</v>
      </c>
      <c r="D720" s="25"/>
      <c r="E720" s="25" t="s">
        <v>4187</v>
      </c>
      <c r="F720" s="25" t="s">
        <v>4214</v>
      </c>
      <c r="G720" s="26" t="s">
        <v>4215</v>
      </c>
      <c r="H720" s="25" t="s">
        <v>4214</v>
      </c>
      <c r="I720" s="25" t="s">
        <v>4184</v>
      </c>
      <c r="J720" s="2"/>
    </row>
    <row r="721" spans="1:10" s="6" customFormat="1" ht="33.75">
      <c r="A721" s="24" t="s">
        <v>329</v>
      </c>
      <c r="B721" s="24" t="s">
        <v>393</v>
      </c>
      <c r="C721" s="24" t="s">
        <v>392</v>
      </c>
      <c r="D721" s="25"/>
      <c r="E721" s="25" t="s">
        <v>4187</v>
      </c>
      <c r="F721" s="25" t="s">
        <v>4212</v>
      </c>
      <c r="G721" s="26" t="s">
        <v>4213</v>
      </c>
      <c r="H721" s="25" t="s">
        <v>4212</v>
      </c>
      <c r="I721" s="25" t="s">
        <v>4184</v>
      </c>
      <c r="J721" s="2"/>
    </row>
    <row r="722" spans="1:10" s="6" customFormat="1" ht="33.75">
      <c r="A722" s="24" t="s">
        <v>329</v>
      </c>
      <c r="B722" s="24" t="s">
        <v>393</v>
      </c>
      <c r="C722" s="24" t="s">
        <v>392</v>
      </c>
      <c r="D722" s="25"/>
      <c r="E722" s="25" t="s">
        <v>4187</v>
      </c>
      <c r="F722" s="25" t="s">
        <v>4210</v>
      </c>
      <c r="G722" s="26" t="s">
        <v>4211</v>
      </c>
      <c r="H722" s="25" t="s">
        <v>4210</v>
      </c>
      <c r="I722" s="25" t="s">
        <v>4184</v>
      </c>
      <c r="J722" s="2"/>
    </row>
    <row r="723" spans="1:10" s="6" customFormat="1" ht="33.75">
      <c r="A723" s="24" t="s">
        <v>329</v>
      </c>
      <c r="B723" s="24" t="s">
        <v>393</v>
      </c>
      <c r="C723" s="24" t="s">
        <v>392</v>
      </c>
      <c r="D723" s="25"/>
      <c r="E723" s="25" t="s">
        <v>4187</v>
      </c>
      <c r="F723" s="25" t="s">
        <v>4208</v>
      </c>
      <c r="G723" s="26" t="s">
        <v>4209</v>
      </c>
      <c r="H723" s="25" t="s">
        <v>4208</v>
      </c>
      <c r="I723" s="25" t="s">
        <v>4184</v>
      </c>
      <c r="J723" s="2"/>
    </row>
    <row r="724" spans="1:10" s="6" customFormat="1" ht="33.75">
      <c r="A724" s="24" t="s">
        <v>329</v>
      </c>
      <c r="B724" s="24" t="s">
        <v>393</v>
      </c>
      <c r="C724" s="24" t="s">
        <v>392</v>
      </c>
      <c r="D724" s="25"/>
      <c r="E724" s="25" t="s">
        <v>4187</v>
      </c>
      <c r="F724" s="25" t="s">
        <v>4206</v>
      </c>
      <c r="G724" s="26" t="s">
        <v>4207</v>
      </c>
      <c r="H724" s="25" t="s">
        <v>4206</v>
      </c>
      <c r="I724" s="25" t="s">
        <v>4184</v>
      </c>
      <c r="J724" s="2"/>
    </row>
    <row r="725" spans="1:10" s="6" customFormat="1" ht="45">
      <c r="A725" s="24" t="s">
        <v>329</v>
      </c>
      <c r="B725" s="24" t="s">
        <v>393</v>
      </c>
      <c r="C725" s="24" t="s">
        <v>392</v>
      </c>
      <c r="D725" s="25"/>
      <c r="E725" s="25" t="s">
        <v>4187</v>
      </c>
      <c r="F725" s="25" t="s">
        <v>4204</v>
      </c>
      <c r="G725" s="26" t="s">
        <v>4205</v>
      </c>
      <c r="H725" s="25" t="s">
        <v>4204</v>
      </c>
      <c r="I725" s="25" t="s">
        <v>4184</v>
      </c>
      <c r="J725" s="2"/>
    </row>
    <row r="726" spans="1:10" s="6" customFormat="1" ht="33.75">
      <c r="A726" s="24" t="s">
        <v>329</v>
      </c>
      <c r="B726" s="24" t="s">
        <v>393</v>
      </c>
      <c r="C726" s="24" t="s">
        <v>392</v>
      </c>
      <c r="D726" s="25"/>
      <c r="E726" s="25" t="s">
        <v>4187</v>
      </c>
      <c r="F726" s="25" t="s">
        <v>4202</v>
      </c>
      <c r="G726" s="26" t="s">
        <v>4203</v>
      </c>
      <c r="H726" s="25" t="s">
        <v>4202</v>
      </c>
      <c r="I726" s="25" t="s">
        <v>4184</v>
      </c>
      <c r="J726" s="2"/>
    </row>
    <row r="727" spans="1:10" s="6" customFormat="1" ht="33.75">
      <c r="A727" s="24" t="s">
        <v>329</v>
      </c>
      <c r="B727" s="24" t="s">
        <v>393</v>
      </c>
      <c r="C727" s="24" t="s">
        <v>392</v>
      </c>
      <c r="D727" s="25"/>
      <c r="E727" s="25" t="s">
        <v>4187</v>
      </c>
      <c r="F727" s="25" t="s">
        <v>4200</v>
      </c>
      <c r="G727" s="26" t="s">
        <v>4201</v>
      </c>
      <c r="H727" s="25" t="s">
        <v>4200</v>
      </c>
      <c r="I727" s="25" t="s">
        <v>4184</v>
      </c>
      <c r="J727" s="2"/>
    </row>
    <row r="728" spans="1:10" s="6" customFormat="1" ht="33.75">
      <c r="A728" s="24" t="s">
        <v>329</v>
      </c>
      <c r="B728" s="24" t="s">
        <v>393</v>
      </c>
      <c r="C728" s="24" t="s">
        <v>392</v>
      </c>
      <c r="D728" s="25"/>
      <c r="E728" s="25" t="s">
        <v>4187</v>
      </c>
      <c r="F728" s="25" t="s">
        <v>4196</v>
      </c>
      <c r="G728" s="26" t="s">
        <v>4197</v>
      </c>
      <c r="H728" s="25" t="s">
        <v>4196</v>
      </c>
      <c r="I728" s="25" t="s">
        <v>4184</v>
      </c>
      <c r="J728" s="2"/>
    </row>
    <row r="729" spans="1:10" s="6" customFormat="1" ht="33.75">
      <c r="A729" s="24" t="s">
        <v>329</v>
      </c>
      <c r="B729" s="24" t="s">
        <v>393</v>
      </c>
      <c r="C729" s="24" t="s">
        <v>392</v>
      </c>
      <c r="D729" s="25"/>
      <c r="E729" s="25" t="s">
        <v>4187</v>
      </c>
      <c r="F729" s="25" t="s">
        <v>4198</v>
      </c>
      <c r="G729" s="26" t="s">
        <v>4199</v>
      </c>
      <c r="H729" s="25" t="s">
        <v>4198</v>
      </c>
      <c r="I729" s="25" t="s">
        <v>4184</v>
      </c>
      <c r="J729" s="2"/>
    </row>
    <row r="730" spans="1:10" s="6" customFormat="1" ht="33.75">
      <c r="A730" s="24" t="s">
        <v>329</v>
      </c>
      <c r="B730" s="24" t="s">
        <v>393</v>
      </c>
      <c r="C730" s="24" t="s">
        <v>392</v>
      </c>
      <c r="D730" s="25"/>
      <c r="E730" s="25" t="s">
        <v>4187</v>
      </c>
      <c r="F730" s="25" t="s">
        <v>4190</v>
      </c>
      <c r="G730" s="26" t="s">
        <v>4191</v>
      </c>
      <c r="H730" s="25" t="s">
        <v>4190</v>
      </c>
      <c r="I730" s="25" t="s">
        <v>4184</v>
      </c>
      <c r="J730" s="2"/>
    </row>
    <row r="731" spans="1:10" s="6" customFormat="1" ht="33.75">
      <c r="A731" s="24" t="s">
        <v>329</v>
      </c>
      <c r="B731" s="24" t="s">
        <v>393</v>
      </c>
      <c r="C731" s="24" t="s">
        <v>392</v>
      </c>
      <c r="D731" s="25"/>
      <c r="E731" s="25" t="s">
        <v>4187</v>
      </c>
      <c r="F731" s="25" t="s">
        <v>4192</v>
      </c>
      <c r="G731" s="26" t="s">
        <v>4193</v>
      </c>
      <c r="H731" s="25" t="s">
        <v>4192</v>
      </c>
      <c r="I731" s="25" t="s">
        <v>4184</v>
      </c>
      <c r="J731" s="2"/>
    </row>
    <row r="732" spans="1:10" s="6" customFormat="1" ht="33.75">
      <c r="A732" s="24" t="s">
        <v>329</v>
      </c>
      <c r="B732" s="24" t="s">
        <v>393</v>
      </c>
      <c r="C732" s="24" t="s">
        <v>392</v>
      </c>
      <c r="D732" s="25"/>
      <c r="E732" s="25" t="s">
        <v>4187</v>
      </c>
      <c r="F732" s="25" t="s">
        <v>4194</v>
      </c>
      <c r="G732" s="26" t="s">
        <v>4195</v>
      </c>
      <c r="H732" s="25" t="s">
        <v>4194</v>
      </c>
      <c r="I732" s="25" t="s">
        <v>4184</v>
      </c>
      <c r="J732" s="2"/>
    </row>
    <row r="733" spans="1:10" s="6" customFormat="1" ht="33.75">
      <c r="A733" s="24" t="s">
        <v>329</v>
      </c>
      <c r="B733" s="24" t="s">
        <v>393</v>
      </c>
      <c r="C733" s="24" t="s">
        <v>392</v>
      </c>
      <c r="D733" s="25"/>
      <c r="E733" s="25" t="s">
        <v>4187</v>
      </c>
      <c r="F733" s="25" t="s">
        <v>4188</v>
      </c>
      <c r="G733" s="26" t="s">
        <v>4189</v>
      </c>
      <c r="H733" s="25" t="s">
        <v>4188</v>
      </c>
      <c r="I733" s="25" t="s">
        <v>4184</v>
      </c>
      <c r="J733" s="2"/>
    </row>
    <row r="734" spans="1:10" s="6" customFormat="1" ht="33.75">
      <c r="A734" s="24" t="s">
        <v>329</v>
      </c>
      <c r="B734" s="24" t="s">
        <v>393</v>
      </c>
      <c r="C734" s="24" t="s">
        <v>392</v>
      </c>
      <c r="D734" s="25"/>
      <c r="E734" s="25" t="s">
        <v>4187</v>
      </c>
      <c r="F734" s="25" t="s">
        <v>4185</v>
      </c>
      <c r="G734" s="26" t="s">
        <v>4186</v>
      </c>
      <c r="H734" s="25" t="s">
        <v>4185</v>
      </c>
      <c r="I734" s="25" t="s">
        <v>4184</v>
      </c>
      <c r="J734" s="2"/>
    </row>
    <row r="735" spans="1:10" s="6" customFormat="1" ht="33.75">
      <c r="A735" s="24" t="s">
        <v>329</v>
      </c>
      <c r="B735" s="24" t="s">
        <v>328</v>
      </c>
      <c r="C735" s="24" t="s">
        <v>328</v>
      </c>
      <c r="D735" s="24"/>
      <c r="E735" s="25" t="s">
        <v>2139</v>
      </c>
      <c r="F735" s="25" t="s">
        <v>4004</v>
      </c>
      <c r="G735" s="24" t="s">
        <v>4005</v>
      </c>
      <c r="H735" s="25" t="s">
        <v>4004</v>
      </c>
      <c r="I735" s="25"/>
      <c r="J735" s="2"/>
    </row>
    <row r="736" spans="1:10" s="6" customFormat="1" ht="22.5">
      <c r="A736" s="24" t="s">
        <v>329</v>
      </c>
      <c r="B736" s="24" t="s">
        <v>328</v>
      </c>
      <c r="C736" s="24" t="s">
        <v>328</v>
      </c>
      <c r="D736" s="24"/>
      <c r="E736" s="25" t="s">
        <v>2401</v>
      </c>
      <c r="F736" s="25" t="s">
        <v>2400</v>
      </c>
      <c r="G736" s="24" t="s">
        <v>2397</v>
      </c>
      <c r="H736" s="25" t="s">
        <v>2400</v>
      </c>
      <c r="I736" s="25" t="s">
        <v>2399</v>
      </c>
      <c r="J736" s="2"/>
    </row>
    <row r="737" spans="1:10" s="6" customFormat="1" ht="22.5">
      <c r="A737" s="24" t="s">
        <v>329</v>
      </c>
      <c r="B737" s="24" t="s">
        <v>328</v>
      </c>
      <c r="C737" s="24" t="s">
        <v>328</v>
      </c>
      <c r="D737" s="24"/>
      <c r="E737" s="25" t="s">
        <v>2401</v>
      </c>
      <c r="F737" s="25" t="s">
        <v>3233</v>
      </c>
      <c r="G737" s="24" t="s">
        <v>3225</v>
      </c>
      <c r="H737" s="25" t="s">
        <v>3233</v>
      </c>
      <c r="I737" s="25" t="s">
        <v>2399</v>
      </c>
      <c r="J737" s="2"/>
    </row>
    <row r="738" spans="1:10" s="6" customFormat="1" ht="22.5">
      <c r="A738" s="24" t="s">
        <v>329</v>
      </c>
      <c r="B738" s="24" t="s">
        <v>328</v>
      </c>
      <c r="C738" s="24" t="s">
        <v>328</v>
      </c>
      <c r="D738" s="24"/>
      <c r="E738" s="25" t="s">
        <v>2401</v>
      </c>
      <c r="F738" s="25" t="s">
        <v>3232</v>
      </c>
      <c r="G738" s="24" t="s">
        <v>3223</v>
      </c>
      <c r="H738" s="25" t="s">
        <v>3232</v>
      </c>
      <c r="I738" s="25" t="s">
        <v>2399</v>
      </c>
      <c r="J738" s="2"/>
    </row>
    <row r="739" spans="1:10" s="6" customFormat="1" ht="22.5">
      <c r="A739" s="24" t="s">
        <v>329</v>
      </c>
      <c r="B739" s="24" t="s">
        <v>328</v>
      </c>
      <c r="C739" s="24" t="s">
        <v>328</v>
      </c>
      <c r="D739" s="24"/>
      <c r="E739" s="25" t="s">
        <v>2401</v>
      </c>
      <c r="F739" s="25" t="s">
        <v>3231</v>
      </c>
      <c r="G739" s="24" t="s">
        <v>3221</v>
      </c>
      <c r="H739" s="25" t="s">
        <v>3231</v>
      </c>
      <c r="I739" s="25" t="s">
        <v>2399</v>
      </c>
      <c r="J739" s="2"/>
    </row>
    <row r="740" spans="1:10" s="6" customFormat="1" ht="22.5">
      <c r="A740" s="24" t="s">
        <v>329</v>
      </c>
      <c r="B740" s="24" t="s">
        <v>328</v>
      </c>
      <c r="C740" s="24" t="s">
        <v>328</v>
      </c>
      <c r="D740" s="24"/>
      <c r="E740" s="25" t="s">
        <v>2401</v>
      </c>
      <c r="F740" s="25" t="s">
        <v>3230</v>
      </c>
      <c r="G740" s="24" t="s">
        <v>3219</v>
      </c>
      <c r="H740" s="25" t="s">
        <v>3230</v>
      </c>
      <c r="I740" s="25" t="s">
        <v>2399</v>
      </c>
      <c r="J740" s="2"/>
    </row>
    <row r="741" spans="1:10" s="6" customFormat="1" ht="33.75">
      <c r="A741" s="24" t="s">
        <v>329</v>
      </c>
      <c r="B741" s="24" t="s">
        <v>328</v>
      </c>
      <c r="C741" s="24" t="s">
        <v>328</v>
      </c>
      <c r="D741" s="24"/>
      <c r="E741" s="25" t="s">
        <v>2453</v>
      </c>
      <c r="F741" s="25" t="s">
        <v>2456</v>
      </c>
      <c r="G741" s="24" t="s">
        <v>2457</v>
      </c>
      <c r="H741" s="25" t="s">
        <v>2456</v>
      </c>
      <c r="I741" s="25" t="s">
        <v>2450</v>
      </c>
      <c r="J741" s="2"/>
    </row>
    <row r="742" spans="1:10" s="6" customFormat="1" ht="33.75">
      <c r="A742" s="24" t="s">
        <v>329</v>
      </c>
      <c r="B742" s="24" t="s">
        <v>328</v>
      </c>
      <c r="C742" s="24" t="s">
        <v>328</v>
      </c>
      <c r="D742" s="24"/>
      <c r="E742" s="25" t="s">
        <v>2453</v>
      </c>
      <c r="F742" s="25" t="s">
        <v>2458</v>
      </c>
      <c r="G742" s="24" t="s">
        <v>2459</v>
      </c>
      <c r="H742" s="25" t="s">
        <v>2458</v>
      </c>
      <c r="I742" s="25" t="s">
        <v>2450</v>
      </c>
      <c r="J742" s="2"/>
    </row>
    <row r="743" spans="1:10" s="6" customFormat="1" ht="33.75">
      <c r="A743" s="24" t="s">
        <v>329</v>
      </c>
      <c r="B743" s="24" t="s">
        <v>328</v>
      </c>
      <c r="C743" s="24" t="s">
        <v>328</v>
      </c>
      <c r="D743" s="24"/>
      <c r="E743" s="25" t="s">
        <v>2453</v>
      </c>
      <c r="F743" s="25" t="s">
        <v>2460</v>
      </c>
      <c r="G743" s="24" t="s">
        <v>2461</v>
      </c>
      <c r="H743" s="25" t="s">
        <v>2460</v>
      </c>
      <c r="I743" s="25" t="s">
        <v>2450</v>
      </c>
      <c r="J743" s="2"/>
    </row>
    <row r="744" spans="1:10" s="6" customFormat="1" ht="33.75">
      <c r="A744" s="24" t="s">
        <v>329</v>
      </c>
      <c r="B744" s="24" t="s">
        <v>328</v>
      </c>
      <c r="C744" s="24" t="s">
        <v>328</v>
      </c>
      <c r="D744" s="24"/>
      <c r="E744" s="25" t="s">
        <v>2453</v>
      </c>
      <c r="F744" s="25" t="s">
        <v>2462</v>
      </c>
      <c r="G744" s="24" t="s">
        <v>2463</v>
      </c>
      <c r="H744" s="25" t="s">
        <v>2462</v>
      </c>
      <c r="I744" s="25" t="s">
        <v>2450</v>
      </c>
      <c r="J744" s="2"/>
    </row>
    <row r="745" spans="1:10" s="6" customFormat="1" ht="33.75">
      <c r="A745" s="24" t="s">
        <v>329</v>
      </c>
      <c r="B745" s="24" t="s">
        <v>328</v>
      </c>
      <c r="C745" s="24" t="s">
        <v>328</v>
      </c>
      <c r="D745" s="24"/>
      <c r="E745" s="25" t="s">
        <v>2453</v>
      </c>
      <c r="F745" s="25" t="s">
        <v>2464</v>
      </c>
      <c r="G745" s="24" t="s">
        <v>2465</v>
      </c>
      <c r="H745" s="25" t="s">
        <v>2464</v>
      </c>
      <c r="I745" s="25" t="s">
        <v>2450</v>
      </c>
      <c r="J745" s="2"/>
    </row>
    <row r="746" spans="1:10" s="6" customFormat="1" ht="33.75">
      <c r="A746" s="24" t="s">
        <v>329</v>
      </c>
      <c r="B746" s="24" t="s">
        <v>328</v>
      </c>
      <c r="C746" s="24" t="s">
        <v>328</v>
      </c>
      <c r="D746" s="24"/>
      <c r="E746" s="25" t="s">
        <v>2453</v>
      </c>
      <c r="F746" s="25" t="s">
        <v>2466</v>
      </c>
      <c r="G746" s="24" t="s">
        <v>2467</v>
      </c>
      <c r="H746" s="25" t="s">
        <v>2466</v>
      </c>
      <c r="I746" s="25" t="s">
        <v>2450</v>
      </c>
      <c r="J746" s="2"/>
    </row>
    <row r="747" spans="1:10" s="6" customFormat="1" ht="33.75">
      <c r="A747" s="24" t="s">
        <v>329</v>
      </c>
      <c r="B747" s="24" t="s">
        <v>328</v>
      </c>
      <c r="C747" s="24" t="s">
        <v>328</v>
      </c>
      <c r="D747" s="24"/>
      <c r="E747" s="25" t="s">
        <v>2453</v>
      </c>
      <c r="F747" s="25" t="s">
        <v>2451</v>
      </c>
      <c r="G747" s="24" t="s">
        <v>2452</v>
      </c>
      <c r="H747" s="25" t="s">
        <v>2451</v>
      </c>
      <c r="I747" s="25" t="s">
        <v>2450</v>
      </c>
      <c r="J747" s="2"/>
    </row>
    <row r="748" spans="1:10" s="6" customFormat="1" ht="33.75">
      <c r="A748" s="24" t="s">
        <v>329</v>
      </c>
      <c r="B748" s="24" t="s">
        <v>328</v>
      </c>
      <c r="C748" s="24" t="s">
        <v>328</v>
      </c>
      <c r="D748" s="24"/>
      <c r="E748" s="25" t="s">
        <v>2453</v>
      </c>
      <c r="F748" s="25" t="s">
        <v>2454</v>
      </c>
      <c r="G748" s="24" t="s">
        <v>2455</v>
      </c>
      <c r="H748" s="25" t="s">
        <v>2454</v>
      </c>
      <c r="I748" s="25" t="s">
        <v>2450</v>
      </c>
      <c r="J748" s="2"/>
    </row>
    <row r="749" spans="1:10" s="6" customFormat="1" ht="33.75">
      <c r="A749" s="24" t="s">
        <v>329</v>
      </c>
      <c r="B749" s="24" t="s">
        <v>328</v>
      </c>
      <c r="C749" s="24" t="s">
        <v>328</v>
      </c>
      <c r="D749" s="24"/>
      <c r="E749" s="25" t="s">
        <v>330</v>
      </c>
      <c r="F749" s="25" t="s">
        <v>3531</v>
      </c>
      <c r="G749" s="24" t="s">
        <v>3532</v>
      </c>
      <c r="H749" s="25" t="s">
        <v>3531</v>
      </c>
      <c r="I749" s="25"/>
      <c r="J749" s="2"/>
    </row>
    <row r="750" spans="1:10" s="6" customFormat="1" ht="33.75">
      <c r="A750" s="24" t="s">
        <v>329</v>
      </c>
      <c r="B750" s="24" t="s">
        <v>328</v>
      </c>
      <c r="C750" s="24" t="s">
        <v>328</v>
      </c>
      <c r="D750" s="24"/>
      <c r="E750" s="25" t="s">
        <v>330</v>
      </c>
      <c r="F750" s="25" t="s">
        <v>3533</v>
      </c>
      <c r="G750" s="24" t="s">
        <v>3534</v>
      </c>
      <c r="H750" s="25" t="s">
        <v>3533</v>
      </c>
      <c r="I750" s="25"/>
      <c r="J750" s="2"/>
    </row>
    <row r="751" spans="1:10" s="6" customFormat="1" ht="33.75">
      <c r="A751" s="24" t="s">
        <v>329</v>
      </c>
      <c r="B751" s="24" t="s">
        <v>328</v>
      </c>
      <c r="C751" s="24" t="s">
        <v>328</v>
      </c>
      <c r="D751" s="24"/>
      <c r="E751" s="25" t="s">
        <v>330</v>
      </c>
      <c r="F751" s="25" t="s">
        <v>3535</v>
      </c>
      <c r="G751" s="24" t="s">
        <v>3536</v>
      </c>
      <c r="H751" s="25" t="s">
        <v>3535</v>
      </c>
      <c r="I751" s="25"/>
      <c r="J751" s="2"/>
    </row>
    <row r="752" spans="1:10" s="6" customFormat="1" ht="33.75">
      <c r="A752" s="24" t="s">
        <v>329</v>
      </c>
      <c r="B752" s="24" t="s">
        <v>328</v>
      </c>
      <c r="C752" s="24" t="s">
        <v>328</v>
      </c>
      <c r="D752" s="24"/>
      <c r="E752" s="25" t="s">
        <v>330</v>
      </c>
      <c r="F752" s="25" t="s">
        <v>3529</v>
      </c>
      <c r="G752" s="24" t="s">
        <v>3530</v>
      </c>
      <c r="H752" s="25" t="s">
        <v>3529</v>
      </c>
      <c r="I752" s="25"/>
      <c r="J752" s="2"/>
    </row>
    <row r="753" spans="1:10" s="6" customFormat="1" ht="33.75">
      <c r="A753" s="24" t="s">
        <v>329</v>
      </c>
      <c r="B753" s="24" t="s">
        <v>328</v>
      </c>
      <c r="C753" s="24" t="s">
        <v>328</v>
      </c>
      <c r="D753" s="24"/>
      <c r="E753" s="25" t="s">
        <v>330</v>
      </c>
      <c r="F753" s="25" t="s">
        <v>3959</v>
      </c>
      <c r="G753" s="24" t="s">
        <v>3960</v>
      </c>
      <c r="H753" s="25" t="s">
        <v>3959</v>
      </c>
      <c r="I753" s="25"/>
      <c r="J753" s="2"/>
    </row>
    <row r="754" spans="1:10" s="6" customFormat="1" ht="33.75">
      <c r="A754" s="24" t="s">
        <v>329</v>
      </c>
      <c r="B754" s="24" t="s">
        <v>328</v>
      </c>
      <c r="C754" s="24" t="s">
        <v>328</v>
      </c>
      <c r="D754" s="24"/>
      <c r="E754" s="25" t="s">
        <v>330</v>
      </c>
      <c r="F754" s="25" t="s">
        <v>3961</v>
      </c>
      <c r="G754" s="24" t="s">
        <v>3962</v>
      </c>
      <c r="H754" s="25" t="s">
        <v>3961</v>
      </c>
      <c r="I754" s="25"/>
      <c r="J754" s="2"/>
    </row>
    <row r="755" spans="1:10" s="6" customFormat="1" ht="33.75">
      <c r="A755" s="24" t="s">
        <v>329</v>
      </c>
      <c r="B755" s="24" t="s">
        <v>328</v>
      </c>
      <c r="C755" s="24" t="s">
        <v>328</v>
      </c>
      <c r="D755" s="24"/>
      <c r="E755" s="25" t="s">
        <v>330</v>
      </c>
      <c r="F755" s="25" t="s">
        <v>3963</v>
      </c>
      <c r="G755" s="24" t="s">
        <v>3964</v>
      </c>
      <c r="H755" s="25" t="s">
        <v>3963</v>
      </c>
      <c r="I755" s="25"/>
      <c r="J755" s="2"/>
    </row>
    <row r="756" spans="1:10" s="6" customFormat="1" ht="33.75">
      <c r="A756" s="24" t="s">
        <v>329</v>
      </c>
      <c r="B756" s="24" t="s">
        <v>328</v>
      </c>
      <c r="C756" s="24" t="s">
        <v>328</v>
      </c>
      <c r="D756" s="24"/>
      <c r="E756" s="25" t="s">
        <v>330</v>
      </c>
      <c r="F756" s="25" t="s">
        <v>3957</v>
      </c>
      <c r="G756" s="24" t="s">
        <v>3958</v>
      </c>
      <c r="H756" s="25" t="s">
        <v>3957</v>
      </c>
      <c r="I756" s="25"/>
      <c r="J756" s="2"/>
    </row>
    <row r="757" spans="1:10" s="6" customFormat="1" ht="33.75">
      <c r="A757" s="24" t="s">
        <v>329</v>
      </c>
      <c r="B757" s="24" t="s">
        <v>328</v>
      </c>
      <c r="C757" s="24" t="s">
        <v>328</v>
      </c>
      <c r="D757" s="24"/>
      <c r="E757" s="25" t="s">
        <v>330</v>
      </c>
      <c r="F757" s="25" t="s">
        <v>3951</v>
      </c>
      <c r="G757" s="24" t="s">
        <v>3952</v>
      </c>
      <c r="H757" s="25" t="s">
        <v>3951</v>
      </c>
      <c r="I757" s="25"/>
      <c r="J757" s="2"/>
    </row>
    <row r="758" spans="1:10" s="6" customFormat="1" ht="33.75">
      <c r="A758" s="24" t="s">
        <v>329</v>
      </c>
      <c r="B758" s="24" t="s">
        <v>328</v>
      </c>
      <c r="C758" s="24" t="s">
        <v>328</v>
      </c>
      <c r="D758" s="24"/>
      <c r="E758" s="25" t="s">
        <v>330</v>
      </c>
      <c r="F758" s="25" t="s">
        <v>3953</v>
      </c>
      <c r="G758" s="24" t="s">
        <v>3954</v>
      </c>
      <c r="H758" s="25" t="s">
        <v>3953</v>
      </c>
      <c r="I758" s="25"/>
      <c r="J758" s="2"/>
    </row>
    <row r="759" spans="1:10" s="6" customFormat="1" ht="33.75">
      <c r="A759" s="24" t="s">
        <v>329</v>
      </c>
      <c r="B759" s="24" t="s">
        <v>328</v>
      </c>
      <c r="C759" s="24" t="s">
        <v>328</v>
      </c>
      <c r="D759" s="24"/>
      <c r="E759" s="25" t="s">
        <v>330</v>
      </c>
      <c r="F759" s="25" t="s">
        <v>3955</v>
      </c>
      <c r="G759" s="24" t="s">
        <v>3956</v>
      </c>
      <c r="H759" s="25" t="s">
        <v>3955</v>
      </c>
      <c r="I759" s="25"/>
      <c r="J759" s="2"/>
    </row>
    <row r="760" spans="1:10" s="6" customFormat="1" ht="33.75">
      <c r="A760" s="24" t="s">
        <v>329</v>
      </c>
      <c r="B760" s="24" t="s">
        <v>328</v>
      </c>
      <c r="C760" s="24" t="s">
        <v>328</v>
      </c>
      <c r="D760" s="24"/>
      <c r="E760" s="25" t="s">
        <v>330</v>
      </c>
      <c r="F760" s="25" t="s">
        <v>3949</v>
      </c>
      <c r="G760" s="24" t="s">
        <v>3950</v>
      </c>
      <c r="H760" s="25" t="s">
        <v>3949</v>
      </c>
      <c r="I760" s="25"/>
      <c r="J760" s="2"/>
    </row>
    <row r="761" spans="1:10" s="6" customFormat="1" ht="22.5">
      <c r="A761" s="24" t="s">
        <v>329</v>
      </c>
      <c r="B761" s="24" t="s">
        <v>328</v>
      </c>
      <c r="C761" s="24" t="s">
        <v>328</v>
      </c>
      <c r="D761" s="24"/>
      <c r="E761" s="25" t="s">
        <v>2401</v>
      </c>
      <c r="F761" s="25" t="s">
        <v>3086</v>
      </c>
      <c r="G761" s="24" t="s">
        <v>3087</v>
      </c>
      <c r="H761" s="25" t="s">
        <v>3086</v>
      </c>
      <c r="I761" s="25" t="s">
        <v>2399</v>
      </c>
      <c r="J761" s="2"/>
    </row>
    <row r="762" spans="1:10" s="6" customFormat="1" ht="22.5">
      <c r="A762" s="24" t="s">
        <v>329</v>
      </c>
      <c r="B762" s="24" t="s">
        <v>328</v>
      </c>
      <c r="C762" s="24" t="s">
        <v>328</v>
      </c>
      <c r="D762" s="24"/>
      <c r="E762" s="25" t="s">
        <v>2401</v>
      </c>
      <c r="F762" s="25" t="s">
        <v>3444</v>
      </c>
      <c r="G762" s="24" t="s">
        <v>3443</v>
      </c>
      <c r="H762" s="25" t="s">
        <v>3444</v>
      </c>
      <c r="I762" s="25" t="s">
        <v>2399</v>
      </c>
      <c r="J762" s="2"/>
    </row>
    <row r="763" spans="1:10" s="6" customFormat="1" ht="22.5">
      <c r="A763" s="24" t="s">
        <v>329</v>
      </c>
      <c r="B763" s="24" t="s">
        <v>328</v>
      </c>
      <c r="C763" s="24" t="s">
        <v>328</v>
      </c>
      <c r="D763" s="24"/>
      <c r="E763" s="25" t="s">
        <v>2401</v>
      </c>
      <c r="F763" s="25" t="s">
        <v>3096</v>
      </c>
      <c r="G763" s="24" t="s">
        <v>3097</v>
      </c>
      <c r="H763" s="25" t="s">
        <v>3096</v>
      </c>
      <c r="I763" s="25" t="s">
        <v>2399</v>
      </c>
      <c r="J763" s="2"/>
    </row>
    <row r="764" spans="1:10" s="6" customFormat="1" ht="33.75">
      <c r="A764" s="24" t="s">
        <v>329</v>
      </c>
      <c r="B764" s="24" t="s">
        <v>328</v>
      </c>
      <c r="C764" s="24" t="s">
        <v>328</v>
      </c>
      <c r="D764" s="24"/>
      <c r="E764" s="25" t="s">
        <v>2401</v>
      </c>
      <c r="F764" s="25" t="s">
        <v>3094</v>
      </c>
      <c r="G764" s="24" t="s">
        <v>3095</v>
      </c>
      <c r="H764" s="25" t="s">
        <v>3094</v>
      </c>
      <c r="I764" s="25" t="s">
        <v>2399</v>
      </c>
      <c r="J764" s="2"/>
    </row>
    <row r="765" spans="1:10" s="6" customFormat="1" ht="33.75">
      <c r="A765" s="24" t="s">
        <v>329</v>
      </c>
      <c r="B765" s="24" t="s">
        <v>328</v>
      </c>
      <c r="C765" s="24" t="s">
        <v>328</v>
      </c>
      <c r="D765" s="24"/>
      <c r="E765" s="25" t="s">
        <v>2401</v>
      </c>
      <c r="F765" s="25" t="s">
        <v>3092</v>
      </c>
      <c r="G765" s="24" t="s">
        <v>3093</v>
      </c>
      <c r="H765" s="25" t="s">
        <v>3092</v>
      </c>
      <c r="I765" s="25" t="s">
        <v>2399</v>
      </c>
      <c r="J765" s="2"/>
    </row>
    <row r="766" spans="1:10" s="6" customFormat="1" ht="33.75">
      <c r="A766" s="24" t="s">
        <v>329</v>
      </c>
      <c r="B766" s="24" t="s">
        <v>328</v>
      </c>
      <c r="C766" s="24" t="s">
        <v>328</v>
      </c>
      <c r="D766" s="24"/>
      <c r="E766" s="25" t="s">
        <v>2401</v>
      </c>
      <c r="F766" s="25" t="s">
        <v>3090</v>
      </c>
      <c r="G766" s="24" t="s">
        <v>3091</v>
      </c>
      <c r="H766" s="25" t="s">
        <v>3090</v>
      </c>
      <c r="I766" s="25" t="s">
        <v>2399</v>
      </c>
      <c r="J766" s="2"/>
    </row>
    <row r="767" spans="1:10" s="6" customFormat="1" ht="33.75">
      <c r="A767" s="24" t="s">
        <v>329</v>
      </c>
      <c r="B767" s="24" t="s">
        <v>328</v>
      </c>
      <c r="C767" s="24" t="s">
        <v>328</v>
      </c>
      <c r="D767" s="24"/>
      <c r="E767" s="25" t="s">
        <v>2401</v>
      </c>
      <c r="F767" s="25" t="s">
        <v>3088</v>
      </c>
      <c r="G767" s="24" t="s">
        <v>3089</v>
      </c>
      <c r="H767" s="25" t="s">
        <v>3088</v>
      </c>
      <c r="I767" s="25" t="s">
        <v>2399</v>
      </c>
      <c r="J767" s="2"/>
    </row>
    <row r="768" spans="1:10" s="6" customFormat="1" ht="22.5">
      <c r="A768" s="24" t="s">
        <v>329</v>
      </c>
      <c r="B768" s="24" t="s">
        <v>328</v>
      </c>
      <c r="C768" s="24" t="s">
        <v>328</v>
      </c>
      <c r="D768" s="24"/>
      <c r="E768" s="25" t="s">
        <v>2453</v>
      </c>
      <c r="F768" s="25" t="s">
        <v>3110</v>
      </c>
      <c r="G768" s="24" t="s">
        <v>3111</v>
      </c>
      <c r="H768" s="25" t="s">
        <v>3110</v>
      </c>
      <c r="I768" s="25" t="s">
        <v>2450</v>
      </c>
      <c r="J768" s="2"/>
    </row>
    <row r="769" spans="1:10" s="6" customFormat="1" ht="22.5">
      <c r="A769" s="24" t="s">
        <v>329</v>
      </c>
      <c r="B769" s="24" t="s">
        <v>328</v>
      </c>
      <c r="C769" s="24" t="s">
        <v>328</v>
      </c>
      <c r="D769" s="24"/>
      <c r="E769" s="25" t="s">
        <v>2453</v>
      </c>
      <c r="F769" s="25" t="s">
        <v>3114</v>
      </c>
      <c r="G769" s="24" t="s">
        <v>3115</v>
      </c>
      <c r="H769" s="25" t="s">
        <v>3114</v>
      </c>
      <c r="I769" s="25" t="s">
        <v>2450</v>
      </c>
      <c r="J769" s="2"/>
    </row>
    <row r="770" spans="1:10" s="6" customFormat="1" ht="22.5">
      <c r="A770" s="24" t="s">
        <v>329</v>
      </c>
      <c r="B770" s="24" t="s">
        <v>328</v>
      </c>
      <c r="C770" s="24" t="s">
        <v>328</v>
      </c>
      <c r="D770" s="24"/>
      <c r="E770" s="25" t="s">
        <v>2453</v>
      </c>
      <c r="F770" s="25" t="s">
        <v>3108</v>
      </c>
      <c r="G770" s="24" t="s">
        <v>3109</v>
      </c>
      <c r="H770" s="25" t="s">
        <v>3108</v>
      </c>
      <c r="I770" s="25" t="s">
        <v>2450</v>
      </c>
      <c r="J770" s="2"/>
    </row>
    <row r="771" spans="1:10" s="6" customFormat="1" ht="22.5">
      <c r="A771" s="24" t="s">
        <v>329</v>
      </c>
      <c r="B771" s="24" t="s">
        <v>328</v>
      </c>
      <c r="C771" s="24" t="s">
        <v>328</v>
      </c>
      <c r="D771" s="24"/>
      <c r="E771" s="25" t="s">
        <v>2453</v>
      </c>
      <c r="F771" s="25" t="s">
        <v>3112</v>
      </c>
      <c r="G771" s="24" t="s">
        <v>3113</v>
      </c>
      <c r="H771" s="25" t="s">
        <v>3112</v>
      </c>
      <c r="I771" s="25" t="s">
        <v>2450</v>
      </c>
      <c r="J771" s="2"/>
    </row>
    <row r="772" spans="1:10" s="6" customFormat="1" ht="22.5">
      <c r="A772" s="24" t="s">
        <v>329</v>
      </c>
      <c r="B772" s="24" t="s">
        <v>328</v>
      </c>
      <c r="C772" s="24" t="s">
        <v>328</v>
      </c>
      <c r="D772" s="24"/>
      <c r="E772" s="25" t="s">
        <v>2453</v>
      </c>
      <c r="F772" s="25" t="s">
        <v>3238</v>
      </c>
      <c r="G772" s="24" t="s">
        <v>3239</v>
      </c>
      <c r="H772" s="25" t="s">
        <v>3238</v>
      </c>
      <c r="I772" s="25">
        <v>200338</v>
      </c>
      <c r="J772" s="2"/>
    </row>
    <row r="773" spans="1:10" s="6" customFormat="1" ht="22.5">
      <c r="A773" s="24" t="s">
        <v>329</v>
      </c>
      <c r="B773" s="24" t="s">
        <v>328</v>
      </c>
      <c r="C773" s="24" t="s">
        <v>328</v>
      </c>
      <c r="D773" s="24"/>
      <c r="E773" s="25" t="s">
        <v>2401</v>
      </c>
      <c r="F773" s="25" t="s">
        <v>3184</v>
      </c>
      <c r="G773" s="24" t="s">
        <v>3185</v>
      </c>
      <c r="H773" s="25" t="s">
        <v>3184</v>
      </c>
      <c r="I773" s="25" t="s">
        <v>2399</v>
      </c>
      <c r="J773" s="2"/>
    </row>
    <row r="774" spans="1:10" s="6" customFormat="1" ht="22.5">
      <c r="A774" s="24" t="s">
        <v>329</v>
      </c>
      <c r="B774" s="24" t="s">
        <v>328</v>
      </c>
      <c r="C774" s="24" t="s">
        <v>328</v>
      </c>
      <c r="D774" s="24"/>
      <c r="E774" s="25" t="s">
        <v>2401</v>
      </c>
      <c r="F774" s="25" t="s">
        <v>3182</v>
      </c>
      <c r="G774" s="24" t="s">
        <v>3183</v>
      </c>
      <c r="H774" s="25" t="s">
        <v>3182</v>
      </c>
      <c r="I774" s="25" t="s">
        <v>2399</v>
      </c>
      <c r="J774" s="2"/>
    </row>
    <row r="775" spans="1:10" s="6" customFormat="1" ht="22.5">
      <c r="A775" s="24" t="s">
        <v>329</v>
      </c>
      <c r="B775" s="24" t="s">
        <v>328</v>
      </c>
      <c r="C775" s="24" t="s">
        <v>328</v>
      </c>
      <c r="D775" s="24"/>
      <c r="E775" s="25" t="s">
        <v>2401</v>
      </c>
      <c r="F775" s="25" t="s">
        <v>3180</v>
      </c>
      <c r="G775" s="24" t="s">
        <v>3181</v>
      </c>
      <c r="H775" s="25" t="s">
        <v>3180</v>
      </c>
      <c r="I775" s="25" t="s">
        <v>2399</v>
      </c>
      <c r="J775" s="2"/>
    </row>
    <row r="776" spans="1:10" s="6" customFormat="1" ht="22.5">
      <c r="A776" s="24" t="s">
        <v>329</v>
      </c>
      <c r="B776" s="24" t="s">
        <v>328</v>
      </c>
      <c r="C776" s="24" t="s">
        <v>328</v>
      </c>
      <c r="D776" s="24"/>
      <c r="E776" s="25" t="s">
        <v>2401</v>
      </c>
      <c r="F776" s="25" t="s">
        <v>3178</v>
      </c>
      <c r="G776" s="24" t="s">
        <v>3179</v>
      </c>
      <c r="H776" s="25" t="s">
        <v>3178</v>
      </c>
      <c r="I776" s="25" t="s">
        <v>2399</v>
      </c>
      <c r="J776" s="2"/>
    </row>
    <row r="777" spans="1:10" s="6" customFormat="1" ht="22.5">
      <c r="A777" s="24" t="s">
        <v>329</v>
      </c>
      <c r="B777" s="24" t="s">
        <v>328</v>
      </c>
      <c r="C777" s="24" t="s">
        <v>328</v>
      </c>
      <c r="D777" s="24"/>
      <c r="E777" s="25" t="s">
        <v>2401</v>
      </c>
      <c r="F777" s="25" t="s">
        <v>3176</v>
      </c>
      <c r="G777" s="24" t="s">
        <v>3177</v>
      </c>
      <c r="H777" s="25" t="s">
        <v>3176</v>
      </c>
      <c r="I777" s="25" t="s">
        <v>2399</v>
      </c>
      <c r="J777" s="2"/>
    </row>
    <row r="778" spans="1:10" s="6" customFormat="1" ht="33.75">
      <c r="A778" s="24" t="s">
        <v>329</v>
      </c>
      <c r="B778" s="24" t="s">
        <v>328</v>
      </c>
      <c r="C778" s="24" t="s">
        <v>328</v>
      </c>
      <c r="D778" s="24"/>
      <c r="E778" s="25" t="s">
        <v>330</v>
      </c>
      <c r="F778" s="25" t="s">
        <v>3943</v>
      </c>
      <c r="G778" s="24" t="s">
        <v>3944</v>
      </c>
      <c r="H778" s="25">
        <v>3103</v>
      </c>
      <c r="I778" s="25"/>
      <c r="J778" s="2"/>
    </row>
    <row r="779" spans="1:10" s="6" customFormat="1" ht="33.75">
      <c r="A779" s="24" t="s">
        <v>329</v>
      </c>
      <c r="B779" s="24" t="s">
        <v>328</v>
      </c>
      <c r="C779" s="24" t="s">
        <v>328</v>
      </c>
      <c r="D779" s="24"/>
      <c r="E779" s="25" t="s">
        <v>330</v>
      </c>
      <c r="F779" s="25" t="s">
        <v>3945</v>
      </c>
      <c r="G779" s="24" t="s">
        <v>3946</v>
      </c>
      <c r="H779" s="25">
        <v>3102</v>
      </c>
      <c r="I779" s="25"/>
      <c r="J779" s="2"/>
    </row>
    <row r="780" spans="1:10" s="6" customFormat="1" ht="22.5">
      <c r="A780" s="24" t="s">
        <v>329</v>
      </c>
      <c r="B780" s="24" t="s">
        <v>328</v>
      </c>
      <c r="C780" s="24" t="s">
        <v>328</v>
      </c>
      <c r="D780" s="24"/>
      <c r="E780" s="25" t="s">
        <v>330</v>
      </c>
      <c r="F780" s="25" t="s">
        <v>3947</v>
      </c>
      <c r="G780" s="24" t="s">
        <v>3948</v>
      </c>
      <c r="H780" s="25">
        <v>3101</v>
      </c>
      <c r="I780" s="25"/>
      <c r="J780" s="2"/>
    </row>
    <row r="781" spans="1:10" s="6" customFormat="1" ht="33.75">
      <c r="A781" s="24" t="s">
        <v>329</v>
      </c>
      <c r="B781" s="24" t="s">
        <v>328</v>
      </c>
      <c r="C781" s="24" t="s">
        <v>328</v>
      </c>
      <c r="D781" s="24"/>
      <c r="E781" s="25" t="s">
        <v>330</v>
      </c>
      <c r="F781" s="25" t="s">
        <v>3941</v>
      </c>
      <c r="G781" s="24" t="s">
        <v>3942</v>
      </c>
      <c r="H781" s="25">
        <v>3104</v>
      </c>
      <c r="I781" s="25"/>
      <c r="J781" s="2"/>
    </row>
    <row r="782" spans="1:10" s="6" customFormat="1" ht="22.5">
      <c r="A782" s="24" t="s">
        <v>329</v>
      </c>
      <c r="B782" s="24" t="s">
        <v>328</v>
      </c>
      <c r="C782" s="24" t="s">
        <v>328</v>
      </c>
      <c r="D782" s="24"/>
      <c r="E782" s="25" t="s">
        <v>2401</v>
      </c>
      <c r="F782" s="25" t="s">
        <v>3450</v>
      </c>
      <c r="G782" s="24" t="s">
        <v>3451</v>
      </c>
      <c r="H782" s="25" t="s">
        <v>3450</v>
      </c>
      <c r="I782" s="25" t="s">
        <v>2399</v>
      </c>
      <c r="J782" s="2"/>
    </row>
    <row r="783" spans="1:10" s="6" customFormat="1" ht="33.75">
      <c r="A783" s="24" t="s">
        <v>329</v>
      </c>
      <c r="B783" s="24" t="s">
        <v>328</v>
      </c>
      <c r="C783" s="24" t="s">
        <v>328</v>
      </c>
      <c r="D783" s="24"/>
      <c r="E783" s="25" t="s">
        <v>2453</v>
      </c>
      <c r="F783" s="25" t="s">
        <v>3236</v>
      </c>
      <c r="G783" s="24" t="s">
        <v>3237</v>
      </c>
      <c r="H783" s="25" t="s">
        <v>3236</v>
      </c>
      <c r="I783" s="25">
        <v>200338</v>
      </c>
      <c r="J783" s="2"/>
    </row>
    <row r="784" spans="1:10" s="6" customFormat="1" ht="33.75">
      <c r="A784" s="24" t="s">
        <v>329</v>
      </c>
      <c r="B784" s="24" t="s">
        <v>328</v>
      </c>
      <c r="C784" s="24" t="s">
        <v>328</v>
      </c>
      <c r="D784" s="24"/>
      <c r="E784" s="25" t="s">
        <v>3825</v>
      </c>
      <c r="F784" s="25" t="s">
        <v>3826</v>
      </c>
      <c r="G784" s="24" t="s">
        <v>3827</v>
      </c>
      <c r="H784" s="25" t="s">
        <v>3826</v>
      </c>
      <c r="I784" s="25" t="s">
        <v>3822</v>
      </c>
      <c r="J784" s="2"/>
    </row>
    <row r="785" spans="1:10" s="6" customFormat="1" ht="33.75">
      <c r="A785" s="24" t="s">
        <v>329</v>
      </c>
      <c r="B785" s="24" t="s">
        <v>328</v>
      </c>
      <c r="C785" s="24" t="s">
        <v>328</v>
      </c>
      <c r="D785" s="24"/>
      <c r="E785" s="25" t="s">
        <v>3825</v>
      </c>
      <c r="F785" s="25" t="s">
        <v>3828</v>
      </c>
      <c r="G785" s="24" t="s">
        <v>3829</v>
      </c>
      <c r="H785" s="25" t="s">
        <v>3828</v>
      </c>
      <c r="I785" s="25" t="s">
        <v>3822</v>
      </c>
      <c r="J785" s="2"/>
    </row>
    <row r="786" spans="1:10" s="6" customFormat="1" ht="33.75">
      <c r="A786" s="24" t="s">
        <v>329</v>
      </c>
      <c r="B786" s="24" t="s">
        <v>328</v>
      </c>
      <c r="C786" s="24" t="s">
        <v>328</v>
      </c>
      <c r="D786" s="24"/>
      <c r="E786" s="25" t="s">
        <v>3825</v>
      </c>
      <c r="F786" s="25" t="s">
        <v>3830</v>
      </c>
      <c r="G786" s="24" t="s">
        <v>3831</v>
      </c>
      <c r="H786" s="25" t="s">
        <v>3830</v>
      </c>
      <c r="I786" s="25" t="s">
        <v>3822</v>
      </c>
      <c r="J786" s="2"/>
    </row>
    <row r="787" spans="1:10" s="6" customFormat="1" ht="33.75">
      <c r="A787" s="24" t="s">
        <v>329</v>
      </c>
      <c r="B787" s="24" t="s">
        <v>328</v>
      </c>
      <c r="C787" s="24" t="s">
        <v>328</v>
      </c>
      <c r="D787" s="24"/>
      <c r="E787" s="25" t="s">
        <v>3825</v>
      </c>
      <c r="F787" s="25" t="s">
        <v>3823</v>
      </c>
      <c r="G787" s="24" t="s">
        <v>3824</v>
      </c>
      <c r="H787" s="25" t="s">
        <v>3823</v>
      </c>
      <c r="I787" s="25" t="s">
        <v>3822</v>
      </c>
      <c r="J787" s="2"/>
    </row>
    <row r="788" spans="1:10" s="6" customFormat="1" ht="22.5">
      <c r="A788" s="24" t="s">
        <v>329</v>
      </c>
      <c r="B788" s="24" t="s">
        <v>328</v>
      </c>
      <c r="C788" s="24" t="s">
        <v>328</v>
      </c>
      <c r="D788" s="24"/>
      <c r="E788" s="25" t="s">
        <v>2401</v>
      </c>
      <c r="F788" s="25" t="s">
        <v>3436</v>
      </c>
      <c r="G788" s="24" t="s">
        <v>3437</v>
      </c>
      <c r="H788" s="25" t="s">
        <v>3436</v>
      </c>
      <c r="I788" s="25" t="s">
        <v>2399</v>
      </c>
      <c r="J788" s="2"/>
    </row>
    <row r="789" spans="1:10" s="6" customFormat="1" ht="33.75">
      <c r="A789" s="24" t="s">
        <v>329</v>
      </c>
      <c r="B789" s="24" t="s">
        <v>328</v>
      </c>
      <c r="C789" s="24" t="s">
        <v>328</v>
      </c>
      <c r="D789" s="24"/>
      <c r="E789" s="25" t="s">
        <v>330</v>
      </c>
      <c r="F789" s="25" t="s">
        <v>4093</v>
      </c>
      <c r="G789" s="24" t="s">
        <v>4094</v>
      </c>
      <c r="H789" s="25">
        <v>3003</v>
      </c>
      <c r="I789" s="25"/>
      <c r="J789" s="2"/>
    </row>
    <row r="790" spans="1:10" s="6" customFormat="1" ht="33.75">
      <c r="A790" s="24" t="s">
        <v>329</v>
      </c>
      <c r="B790" s="24" t="s">
        <v>328</v>
      </c>
      <c r="C790" s="24" t="s">
        <v>328</v>
      </c>
      <c r="D790" s="24"/>
      <c r="E790" s="25" t="s">
        <v>330</v>
      </c>
      <c r="F790" s="25" t="s">
        <v>4095</v>
      </c>
      <c r="G790" s="24" t="s">
        <v>4096</v>
      </c>
      <c r="H790" s="25">
        <v>3002</v>
      </c>
      <c r="I790" s="25"/>
      <c r="J790" s="2"/>
    </row>
    <row r="791" spans="1:10" s="6" customFormat="1" ht="22.5">
      <c r="A791" s="24" t="s">
        <v>329</v>
      </c>
      <c r="B791" s="24" t="s">
        <v>328</v>
      </c>
      <c r="C791" s="24" t="s">
        <v>328</v>
      </c>
      <c r="D791" s="24"/>
      <c r="E791" s="25" t="s">
        <v>330</v>
      </c>
      <c r="F791" s="25" t="s">
        <v>4097</v>
      </c>
      <c r="G791" s="24" t="s">
        <v>4098</v>
      </c>
      <c r="H791" s="25">
        <v>3001</v>
      </c>
      <c r="I791" s="25"/>
      <c r="J791" s="2"/>
    </row>
    <row r="792" spans="1:10" s="6" customFormat="1" ht="33.75">
      <c r="A792" s="24" t="s">
        <v>329</v>
      </c>
      <c r="B792" s="24" t="s">
        <v>328</v>
      </c>
      <c r="C792" s="24" t="s">
        <v>328</v>
      </c>
      <c r="D792" s="24"/>
      <c r="E792" s="25" t="s">
        <v>330</v>
      </c>
      <c r="F792" s="25" t="s">
        <v>4091</v>
      </c>
      <c r="G792" s="24" t="s">
        <v>4092</v>
      </c>
      <c r="H792" s="25">
        <v>3004</v>
      </c>
      <c r="I792" s="25"/>
      <c r="J792" s="2"/>
    </row>
    <row r="793" spans="1:10" s="6" customFormat="1" ht="33.75">
      <c r="A793" s="24" t="s">
        <v>329</v>
      </c>
      <c r="B793" s="24" t="s">
        <v>328</v>
      </c>
      <c r="C793" s="24" t="s">
        <v>328</v>
      </c>
      <c r="D793" s="24"/>
      <c r="E793" s="25" t="s">
        <v>330</v>
      </c>
      <c r="F793" s="25" t="s">
        <v>3780</v>
      </c>
      <c r="G793" s="24" t="s">
        <v>3781</v>
      </c>
      <c r="H793" s="25" t="s">
        <v>3780</v>
      </c>
      <c r="I793" s="25"/>
      <c r="J793" s="2"/>
    </row>
    <row r="794" spans="1:10" s="6" customFormat="1" ht="33.75">
      <c r="A794" s="24" t="s">
        <v>329</v>
      </c>
      <c r="B794" s="24" t="s">
        <v>328</v>
      </c>
      <c r="C794" s="24" t="s">
        <v>328</v>
      </c>
      <c r="D794" s="24"/>
      <c r="E794" s="25" t="s">
        <v>330</v>
      </c>
      <c r="F794" s="25" t="s">
        <v>3782</v>
      </c>
      <c r="G794" s="24" t="s">
        <v>3783</v>
      </c>
      <c r="H794" s="25" t="s">
        <v>3782</v>
      </c>
      <c r="I794" s="25"/>
      <c r="J794" s="2"/>
    </row>
    <row r="795" spans="1:10" s="6" customFormat="1" ht="33.75">
      <c r="A795" s="24" t="s">
        <v>329</v>
      </c>
      <c r="B795" s="24" t="s">
        <v>328</v>
      </c>
      <c r="C795" s="24" t="s">
        <v>328</v>
      </c>
      <c r="D795" s="24"/>
      <c r="E795" s="25" t="s">
        <v>330</v>
      </c>
      <c r="F795" s="25" t="s">
        <v>3784</v>
      </c>
      <c r="G795" s="24" t="s">
        <v>3785</v>
      </c>
      <c r="H795" s="25" t="s">
        <v>3784</v>
      </c>
      <c r="I795" s="25"/>
      <c r="J795" s="2"/>
    </row>
    <row r="796" spans="1:10" s="6" customFormat="1" ht="33.75">
      <c r="A796" s="24" t="s">
        <v>329</v>
      </c>
      <c r="B796" s="24" t="s">
        <v>328</v>
      </c>
      <c r="C796" s="24" t="s">
        <v>328</v>
      </c>
      <c r="D796" s="24"/>
      <c r="E796" s="25" t="s">
        <v>330</v>
      </c>
      <c r="F796" s="25" t="s">
        <v>3778</v>
      </c>
      <c r="G796" s="24" t="s">
        <v>3779</v>
      </c>
      <c r="H796" s="25" t="s">
        <v>3778</v>
      </c>
      <c r="I796" s="25"/>
      <c r="J796" s="2"/>
    </row>
    <row r="797" spans="1:10" s="6" customFormat="1" ht="33.75">
      <c r="A797" s="24" t="s">
        <v>329</v>
      </c>
      <c r="B797" s="24" t="s">
        <v>328</v>
      </c>
      <c r="C797" s="24" t="s">
        <v>328</v>
      </c>
      <c r="D797" s="24"/>
      <c r="E797" s="25" t="s">
        <v>2139</v>
      </c>
      <c r="F797" s="25" t="s">
        <v>2615</v>
      </c>
      <c r="G797" s="24" t="s">
        <v>2616</v>
      </c>
      <c r="H797" s="25" t="s">
        <v>2615</v>
      </c>
      <c r="I797" s="25">
        <v>216842</v>
      </c>
      <c r="J797" s="2"/>
    </row>
    <row r="798" spans="1:10" s="6" customFormat="1" ht="33.75">
      <c r="A798" s="24" t="s">
        <v>329</v>
      </c>
      <c r="B798" s="24" t="s">
        <v>328</v>
      </c>
      <c r="C798" s="24" t="s">
        <v>328</v>
      </c>
      <c r="D798" s="24"/>
      <c r="E798" s="25" t="s">
        <v>2139</v>
      </c>
      <c r="F798" s="25" t="s">
        <v>2617</v>
      </c>
      <c r="G798" s="24" t="s">
        <v>2618</v>
      </c>
      <c r="H798" s="25" t="s">
        <v>2617</v>
      </c>
      <c r="I798" s="25">
        <v>216842</v>
      </c>
      <c r="J798" s="2"/>
    </row>
    <row r="799" spans="1:10" s="6" customFormat="1" ht="33.75">
      <c r="A799" s="24" t="s">
        <v>329</v>
      </c>
      <c r="B799" s="24" t="s">
        <v>328</v>
      </c>
      <c r="C799" s="24" t="s">
        <v>328</v>
      </c>
      <c r="D799" s="24"/>
      <c r="E799" s="25" t="s">
        <v>2139</v>
      </c>
      <c r="F799" s="25" t="s">
        <v>3601</v>
      </c>
      <c r="G799" s="24" t="s">
        <v>3602</v>
      </c>
      <c r="H799" s="25" t="s">
        <v>3601</v>
      </c>
      <c r="I799" s="25"/>
      <c r="J799" s="2"/>
    </row>
    <row r="800" spans="1:10" s="6" customFormat="1" ht="33.75">
      <c r="A800" s="24" t="s">
        <v>329</v>
      </c>
      <c r="B800" s="24" t="s">
        <v>328</v>
      </c>
      <c r="C800" s="24" t="s">
        <v>328</v>
      </c>
      <c r="D800" s="24"/>
      <c r="E800" s="25" t="s">
        <v>2139</v>
      </c>
      <c r="F800" s="25" t="s">
        <v>3605</v>
      </c>
      <c r="G800" s="24" t="s">
        <v>3606</v>
      </c>
      <c r="H800" s="25" t="s">
        <v>3605</v>
      </c>
      <c r="I800" s="25"/>
      <c r="J800" s="2"/>
    </row>
    <row r="801" spans="1:10" s="6" customFormat="1" ht="33.75">
      <c r="A801" s="24" t="s">
        <v>329</v>
      </c>
      <c r="B801" s="24" t="s">
        <v>328</v>
      </c>
      <c r="C801" s="24" t="s">
        <v>328</v>
      </c>
      <c r="D801" s="24"/>
      <c r="E801" s="25" t="s">
        <v>2139</v>
      </c>
      <c r="F801" s="25" t="s">
        <v>3603</v>
      </c>
      <c r="G801" s="24" t="s">
        <v>3604</v>
      </c>
      <c r="H801" s="25" t="s">
        <v>3603</v>
      </c>
      <c r="I801" s="25"/>
      <c r="J801" s="2"/>
    </row>
    <row r="802" spans="1:10" s="6" customFormat="1" ht="33.75">
      <c r="A802" s="24" t="s">
        <v>329</v>
      </c>
      <c r="B802" s="24" t="s">
        <v>328</v>
      </c>
      <c r="C802" s="24" t="s">
        <v>328</v>
      </c>
      <c r="D802" s="24"/>
      <c r="E802" s="25" t="s">
        <v>2139</v>
      </c>
      <c r="F802" s="25" t="s">
        <v>3913</v>
      </c>
      <c r="G802" s="24" t="s">
        <v>3914</v>
      </c>
      <c r="H802" s="25" t="s">
        <v>3913</v>
      </c>
      <c r="I802" s="25"/>
      <c r="J802" s="2"/>
    </row>
    <row r="803" spans="1:10" s="6" customFormat="1" ht="33.75">
      <c r="A803" s="24" t="s">
        <v>329</v>
      </c>
      <c r="B803" s="24" t="s">
        <v>328</v>
      </c>
      <c r="C803" s="24" t="s">
        <v>328</v>
      </c>
      <c r="D803" s="24"/>
      <c r="E803" s="25" t="s">
        <v>2139</v>
      </c>
      <c r="F803" s="25" t="s">
        <v>3915</v>
      </c>
      <c r="G803" s="24" t="s">
        <v>3916</v>
      </c>
      <c r="H803" s="25" t="s">
        <v>3915</v>
      </c>
      <c r="I803" s="25"/>
      <c r="J803" s="2"/>
    </row>
    <row r="804" spans="1:10" s="6" customFormat="1" ht="33.75">
      <c r="A804" s="24" t="s">
        <v>329</v>
      </c>
      <c r="B804" s="24" t="s">
        <v>328</v>
      </c>
      <c r="C804" s="24" t="s">
        <v>328</v>
      </c>
      <c r="D804" s="24"/>
      <c r="E804" s="25" t="s">
        <v>2139</v>
      </c>
      <c r="F804" s="25" t="s">
        <v>3917</v>
      </c>
      <c r="G804" s="24" t="s">
        <v>3918</v>
      </c>
      <c r="H804" s="25" t="s">
        <v>3917</v>
      </c>
      <c r="I804" s="25"/>
      <c r="J804" s="2"/>
    </row>
    <row r="805" spans="1:10" s="6" customFormat="1" ht="33.75">
      <c r="A805" s="24" t="s">
        <v>329</v>
      </c>
      <c r="B805" s="24" t="s">
        <v>328</v>
      </c>
      <c r="C805" s="24" t="s">
        <v>328</v>
      </c>
      <c r="D805" s="24"/>
      <c r="E805" s="25" t="s">
        <v>2139</v>
      </c>
      <c r="F805" s="25" t="s">
        <v>3911</v>
      </c>
      <c r="G805" s="24" t="s">
        <v>3912</v>
      </c>
      <c r="H805" s="25" t="s">
        <v>3911</v>
      </c>
      <c r="I805" s="25"/>
      <c r="J805" s="2"/>
    </row>
    <row r="806" spans="1:10" s="6" customFormat="1" ht="22.5">
      <c r="A806" s="24" t="s">
        <v>329</v>
      </c>
      <c r="B806" s="24" t="s">
        <v>328</v>
      </c>
      <c r="C806" s="24" t="s">
        <v>328</v>
      </c>
      <c r="D806" s="24"/>
      <c r="E806" s="25" t="s">
        <v>2401</v>
      </c>
      <c r="F806" s="25" t="s">
        <v>2613</v>
      </c>
      <c r="G806" s="24" t="s">
        <v>2614</v>
      </c>
      <c r="H806" s="25" t="s">
        <v>2613</v>
      </c>
      <c r="I806" s="25" t="s">
        <v>2399</v>
      </c>
      <c r="J806" s="2"/>
    </row>
    <row r="807" spans="1:10" s="6" customFormat="1" ht="22.5">
      <c r="A807" s="24" t="s">
        <v>329</v>
      </c>
      <c r="B807" s="24" t="s">
        <v>328</v>
      </c>
      <c r="C807" s="24" t="s">
        <v>328</v>
      </c>
      <c r="D807" s="24"/>
      <c r="E807" s="25" t="s">
        <v>2401</v>
      </c>
      <c r="F807" s="25" t="s">
        <v>2611</v>
      </c>
      <c r="G807" s="24" t="s">
        <v>2612</v>
      </c>
      <c r="H807" s="25" t="s">
        <v>2611</v>
      </c>
      <c r="I807" s="25" t="s">
        <v>2399</v>
      </c>
      <c r="J807" s="2"/>
    </row>
    <row r="808" spans="1:10" s="6" customFormat="1" ht="22.5">
      <c r="A808" s="24" t="s">
        <v>329</v>
      </c>
      <c r="B808" s="24" t="s">
        <v>328</v>
      </c>
      <c r="C808" s="24" t="s">
        <v>328</v>
      </c>
      <c r="D808" s="24"/>
      <c r="E808" s="25" t="s">
        <v>2401</v>
      </c>
      <c r="F808" s="25" t="s">
        <v>2609</v>
      </c>
      <c r="G808" s="24" t="s">
        <v>2610</v>
      </c>
      <c r="H808" s="25" t="s">
        <v>2609</v>
      </c>
      <c r="I808" s="25" t="s">
        <v>2399</v>
      </c>
      <c r="J808" s="2"/>
    </row>
    <row r="809" spans="1:10" s="6" customFormat="1" ht="22.5">
      <c r="A809" s="24" t="s">
        <v>329</v>
      </c>
      <c r="B809" s="24" t="s">
        <v>328</v>
      </c>
      <c r="C809" s="24" t="s">
        <v>328</v>
      </c>
      <c r="D809" s="24"/>
      <c r="E809" s="25" t="s">
        <v>2401</v>
      </c>
      <c r="F809" s="25" t="s">
        <v>2607</v>
      </c>
      <c r="G809" s="24" t="s">
        <v>2608</v>
      </c>
      <c r="H809" s="25" t="s">
        <v>2607</v>
      </c>
      <c r="I809" s="25">
        <v>216842</v>
      </c>
      <c r="J809" s="2"/>
    </row>
    <row r="810" spans="1:10" s="6" customFormat="1" ht="22.5">
      <c r="A810" s="24" t="s">
        <v>329</v>
      </c>
      <c r="B810" s="24" t="s">
        <v>328</v>
      </c>
      <c r="C810" s="24" t="s">
        <v>328</v>
      </c>
      <c r="D810" s="24"/>
      <c r="E810" s="25" t="s">
        <v>2453</v>
      </c>
      <c r="F810" s="25" t="s">
        <v>3234</v>
      </c>
      <c r="G810" s="24" t="s">
        <v>3235</v>
      </c>
      <c r="H810" s="25" t="s">
        <v>3234</v>
      </c>
      <c r="I810" s="25" t="s">
        <v>2399</v>
      </c>
      <c r="J810" s="2"/>
    </row>
    <row r="811" spans="1:10" s="6" customFormat="1" ht="22.5">
      <c r="A811" s="24" t="s">
        <v>329</v>
      </c>
      <c r="B811" s="24" t="s">
        <v>328</v>
      </c>
      <c r="C811" s="24" t="s">
        <v>328</v>
      </c>
      <c r="D811" s="24"/>
      <c r="E811" s="25" t="s">
        <v>330</v>
      </c>
      <c r="F811" s="25" t="s">
        <v>2595</v>
      </c>
      <c r="G811" s="24" t="s">
        <v>2596</v>
      </c>
      <c r="H811" s="25">
        <v>2803</v>
      </c>
      <c r="I811" s="25">
        <v>250272</v>
      </c>
      <c r="J811" s="2"/>
    </row>
    <row r="812" spans="1:10" s="6" customFormat="1" ht="22.5">
      <c r="A812" s="24" t="s">
        <v>329</v>
      </c>
      <c r="B812" s="24" t="s">
        <v>328</v>
      </c>
      <c r="C812" s="24" t="s">
        <v>328</v>
      </c>
      <c r="D812" s="24"/>
      <c r="E812" s="25" t="s">
        <v>330</v>
      </c>
      <c r="F812" s="25" t="s">
        <v>2597</v>
      </c>
      <c r="G812" s="24" t="s">
        <v>2598</v>
      </c>
      <c r="H812" s="25">
        <v>2802</v>
      </c>
      <c r="I812" s="25">
        <v>250272</v>
      </c>
      <c r="J812" s="2"/>
    </row>
    <row r="813" spans="1:10" s="6" customFormat="1" ht="22.5">
      <c r="A813" s="24" t="s">
        <v>329</v>
      </c>
      <c r="B813" s="24" t="s">
        <v>328</v>
      </c>
      <c r="C813" s="24" t="s">
        <v>328</v>
      </c>
      <c r="D813" s="24"/>
      <c r="E813" s="25" t="s">
        <v>330</v>
      </c>
      <c r="F813" s="25" t="s">
        <v>2599</v>
      </c>
      <c r="G813" s="24" t="s">
        <v>2600</v>
      </c>
      <c r="H813" s="25">
        <v>2801</v>
      </c>
      <c r="I813" s="25">
        <v>250272</v>
      </c>
      <c r="J813" s="2"/>
    </row>
    <row r="814" spans="1:10" s="6" customFormat="1" ht="22.5">
      <c r="A814" s="24" t="s">
        <v>329</v>
      </c>
      <c r="B814" s="24" t="s">
        <v>328</v>
      </c>
      <c r="C814" s="24" t="s">
        <v>328</v>
      </c>
      <c r="D814" s="24"/>
      <c r="E814" s="25" t="s">
        <v>330</v>
      </c>
      <c r="F814" s="25" t="s">
        <v>2593</v>
      </c>
      <c r="G814" s="24" t="s">
        <v>2594</v>
      </c>
      <c r="H814" s="25">
        <v>2804</v>
      </c>
      <c r="I814" s="25">
        <v>250272</v>
      </c>
      <c r="J814" s="2"/>
    </row>
    <row r="815" spans="1:10" s="6" customFormat="1" ht="22.5">
      <c r="A815" s="24" t="s">
        <v>329</v>
      </c>
      <c r="B815" s="24" t="s">
        <v>328</v>
      </c>
      <c r="C815" s="24" t="s">
        <v>328</v>
      </c>
      <c r="D815" s="24"/>
      <c r="E815" s="25" t="s">
        <v>330</v>
      </c>
      <c r="F815" s="25" t="s">
        <v>2601</v>
      </c>
      <c r="G815" s="24" t="s">
        <v>2602</v>
      </c>
      <c r="H815" s="25">
        <v>2800</v>
      </c>
      <c r="I815" s="25">
        <v>250272</v>
      </c>
      <c r="J815" s="2"/>
    </row>
    <row r="816" spans="1:10" s="6" customFormat="1" ht="22.5">
      <c r="A816" s="24" t="s">
        <v>329</v>
      </c>
      <c r="B816" s="24" t="s">
        <v>328</v>
      </c>
      <c r="C816" s="24" t="s">
        <v>328</v>
      </c>
      <c r="D816" s="24"/>
      <c r="E816" s="25" t="s">
        <v>330</v>
      </c>
      <c r="F816" s="25" t="s">
        <v>2591</v>
      </c>
      <c r="G816" s="24" t="s">
        <v>2592</v>
      </c>
      <c r="H816" s="25">
        <v>2805</v>
      </c>
      <c r="I816" s="25">
        <v>250272</v>
      </c>
      <c r="J816" s="2"/>
    </row>
    <row r="817" spans="1:10" s="6" customFormat="1" ht="33.75">
      <c r="A817" s="24" t="s">
        <v>329</v>
      </c>
      <c r="B817" s="24" t="s">
        <v>328</v>
      </c>
      <c r="C817" s="24" t="s">
        <v>328</v>
      </c>
      <c r="D817" s="24"/>
      <c r="E817" s="25" t="s">
        <v>2139</v>
      </c>
      <c r="F817" s="25" t="s">
        <v>2621</v>
      </c>
      <c r="G817" s="24" t="s">
        <v>2622</v>
      </c>
      <c r="H817" s="25" t="s">
        <v>2621</v>
      </c>
      <c r="I817" s="25">
        <v>216842</v>
      </c>
      <c r="J817" s="2"/>
    </row>
    <row r="818" spans="1:10" s="6" customFormat="1" ht="33.75">
      <c r="A818" s="24" t="s">
        <v>329</v>
      </c>
      <c r="B818" s="24" t="s">
        <v>328</v>
      </c>
      <c r="C818" s="24" t="s">
        <v>328</v>
      </c>
      <c r="D818" s="24"/>
      <c r="E818" s="25" t="s">
        <v>2139</v>
      </c>
      <c r="F818" s="25" t="s">
        <v>2623</v>
      </c>
      <c r="G818" s="24" t="s">
        <v>2624</v>
      </c>
      <c r="H818" s="25" t="s">
        <v>2623</v>
      </c>
      <c r="I818" s="25">
        <v>216842</v>
      </c>
      <c r="J818" s="2"/>
    </row>
    <row r="819" spans="1:10" s="6" customFormat="1" ht="33.75">
      <c r="A819" s="24" t="s">
        <v>329</v>
      </c>
      <c r="B819" s="24" t="s">
        <v>328</v>
      </c>
      <c r="C819" s="24" t="s">
        <v>328</v>
      </c>
      <c r="D819" s="24"/>
      <c r="E819" s="25" t="s">
        <v>2139</v>
      </c>
      <c r="F819" s="25" t="s">
        <v>2625</v>
      </c>
      <c r="G819" s="24" t="s">
        <v>2626</v>
      </c>
      <c r="H819" s="25" t="s">
        <v>2625</v>
      </c>
      <c r="I819" s="25">
        <v>216842</v>
      </c>
      <c r="J819" s="2"/>
    </row>
    <row r="820" spans="1:10" s="6" customFormat="1" ht="33.75">
      <c r="A820" s="24" t="s">
        <v>329</v>
      </c>
      <c r="B820" s="24" t="s">
        <v>328</v>
      </c>
      <c r="C820" s="24" t="s">
        <v>328</v>
      </c>
      <c r="D820" s="24"/>
      <c r="E820" s="25" t="s">
        <v>2139</v>
      </c>
      <c r="F820" s="25" t="s">
        <v>2619</v>
      </c>
      <c r="G820" s="24" t="s">
        <v>2620</v>
      </c>
      <c r="H820" s="25" t="s">
        <v>2619</v>
      </c>
      <c r="I820" s="25">
        <v>216842</v>
      </c>
      <c r="J820" s="2"/>
    </row>
    <row r="821" spans="1:10" s="6" customFormat="1" ht="22.5">
      <c r="A821" s="24" t="s">
        <v>329</v>
      </c>
      <c r="B821" s="24" t="s">
        <v>328</v>
      </c>
      <c r="C821" s="24" t="s">
        <v>328</v>
      </c>
      <c r="D821" s="24"/>
      <c r="E821" s="25" t="s">
        <v>2401</v>
      </c>
      <c r="F821" s="25" t="s">
        <v>3210</v>
      </c>
      <c r="G821" s="24" t="s">
        <v>3211</v>
      </c>
      <c r="H821" s="25" t="s">
        <v>3210</v>
      </c>
      <c r="I821" s="25" t="s">
        <v>2399</v>
      </c>
      <c r="J821" s="2"/>
    </row>
    <row r="822" spans="1:10" s="6" customFormat="1" ht="22.5">
      <c r="A822" s="24" t="s">
        <v>329</v>
      </c>
      <c r="B822" s="24" t="s">
        <v>328</v>
      </c>
      <c r="C822" s="24" t="s">
        <v>328</v>
      </c>
      <c r="D822" s="24"/>
      <c r="E822" s="25" t="s">
        <v>2401</v>
      </c>
      <c r="F822" s="25" t="s">
        <v>3208</v>
      </c>
      <c r="G822" s="24" t="s">
        <v>3209</v>
      </c>
      <c r="H822" s="25" t="s">
        <v>3208</v>
      </c>
      <c r="I822" s="25" t="s">
        <v>2399</v>
      </c>
      <c r="J822" s="2"/>
    </row>
    <row r="823" spans="1:10" s="6" customFormat="1" ht="33.75">
      <c r="A823" s="24" t="s">
        <v>329</v>
      </c>
      <c r="B823" s="24" t="s">
        <v>328</v>
      </c>
      <c r="C823" s="24" t="s">
        <v>328</v>
      </c>
      <c r="D823" s="24"/>
      <c r="E823" s="25" t="s">
        <v>2139</v>
      </c>
      <c r="F823" s="25" t="s">
        <v>3881</v>
      </c>
      <c r="G823" s="24" t="s">
        <v>3882</v>
      </c>
      <c r="H823" s="25" t="s">
        <v>3881</v>
      </c>
      <c r="I823" s="25"/>
      <c r="J823" s="2"/>
    </row>
    <row r="824" spans="1:10" s="6" customFormat="1" ht="22.5">
      <c r="A824" s="24" t="s">
        <v>329</v>
      </c>
      <c r="B824" s="24" t="s">
        <v>328</v>
      </c>
      <c r="C824" s="24" t="s">
        <v>328</v>
      </c>
      <c r="D824" s="24"/>
      <c r="E824" s="25" t="s">
        <v>4039</v>
      </c>
      <c r="F824" s="25" t="s">
        <v>4040</v>
      </c>
      <c r="G824" s="24" t="s">
        <v>4041</v>
      </c>
      <c r="H824" s="25" t="s">
        <v>4040</v>
      </c>
      <c r="I824" s="25" t="s">
        <v>4036</v>
      </c>
      <c r="J824" s="2"/>
    </row>
    <row r="825" spans="1:10" s="6" customFormat="1" ht="22.5">
      <c r="A825" s="24" t="s">
        <v>329</v>
      </c>
      <c r="B825" s="24" t="s">
        <v>328</v>
      </c>
      <c r="C825" s="24" t="s">
        <v>328</v>
      </c>
      <c r="D825" s="24"/>
      <c r="E825" s="25" t="s">
        <v>2401</v>
      </c>
      <c r="F825" s="25" t="s">
        <v>3174</v>
      </c>
      <c r="G825" s="24" t="s">
        <v>3175</v>
      </c>
      <c r="H825" s="25" t="s">
        <v>3174</v>
      </c>
      <c r="I825" s="25" t="s">
        <v>2399</v>
      </c>
      <c r="J825" s="2"/>
    </row>
    <row r="826" spans="1:10" s="6" customFormat="1" ht="22.5">
      <c r="A826" s="24" t="s">
        <v>329</v>
      </c>
      <c r="B826" s="24" t="s">
        <v>328</v>
      </c>
      <c r="C826" s="24" t="s">
        <v>328</v>
      </c>
      <c r="D826" s="24"/>
      <c r="E826" s="25" t="s">
        <v>2401</v>
      </c>
      <c r="F826" s="25" t="s">
        <v>3172</v>
      </c>
      <c r="G826" s="24" t="s">
        <v>3173</v>
      </c>
      <c r="H826" s="25" t="s">
        <v>3172</v>
      </c>
      <c r="I826" s="25" t="s">
        <v>2399</v>
      </c>
      <c r="J826" s="2"/>
    </row>
    <row r="827" spans="1:10" s="6" customFormat="1" ht="22.5">
      <c r="A827" s="24" t="s">
        <v>329</v>
      </c>
      <c r="B827" s="24" t="s">
        <v>328</v>
      </c>
      <c r="C827" s="24" t="s">
        <v>328</v>
      </c>
      <c r="D827" s="24"/>
      <c r="E827" s="25" t="s">
        <v>2401</v>
      </c>
      <c r="F827" s="25" t="s">
        <v>3170</v>
      </c>
      <c r="G827" s="24" t="s">
        <v>3171</v>
      </c>
      <c r="H827" s="25" t="s">
        <v>3170</v>
      </c>
      <c r="I827" s="25" t="s">
        <v>2399</v>
      </c>
      <c r="J827" s="2"/>
    </row>
    <row r="828" spans="1:10" s="6" customFormat="1" ht="22.5">
      <c r="A828" s="24" t="s">
        <v>329</v>
      </c>
      <c r="B828" s="24" t="s">
        <v>328</v>
      </c>
      <c r="C828" s="24" t="s">
        <v>328</v>
      </c>
      <c r="D828" s="24"/>
      <c r="E828" s="25" t="s">
        <v>2401</v>
      </c>
      <c r="F828" s="25" t="s">
        <v>3168</v>
      </c>
      <c r="G828" s="24" t="s">
        <v>3169</v>
      </c>
      <c r="H828" s="25" t="s">
        <v>3168</v>
      </c>
      <c r="I828" s="25" t="s">
        <v>2399</v>
      </c>
      <c r="J828" s="2"/>
    </row>
    <row r="829" spans="1:10" s="6" customFormat="1" ht="22.5">
      <c r="A829" s="24" t="s">
        <v>329</v>
      </c>
      <c r="B829" s="24" t="s">
        <v>328</v>
      </c>
      <c r="C829" s="24" t="s">
        <v>328</v>
      </c>
      <c r="D829" s="24"/>
      <c r="E829" s="25" t="s">
        <v>2401</v>
      </c>
      <c r="F829" s="25" t="s">
        <v>3166</v>
      </c>
      <c r="G829" s="24" t="s">
        <v>3167</v>
      </c>
      <c r="H829" s="25" t="s">
        <v>3166</v>
      </c>
      <c r="I829" s="25" t="s">
        <v>2399</v>
      </c>
      <c r="J829" s="2"/>
    </row>
    <row r="830" spans="1:10" s="6" customFormat="1" ht="33.75">
      <c r="A830" s="24" t="s">
        <v>329</v>
      </c>
      <c r="B830" s="24" t="s">
        <v>328</v>
      </c>
      <c r="C830" s="24" t="s">
        <v>328</v>
      </c>
      <c r="D830" s="24"/>
      <c r="E830" s="25" t="s">
        <v>2139</v>
      </c>
      <c r="F830" s="25" t="s">
        <v>4048</v>
      </c>
      <c r="G830" s="24" t="s">
        <v>4049</v>
      </c>
      <c r="H830" s="25" t="s">
        <v>4048</v>
      </c>
      <c r="I830" s="25"/>
      <c r="J830" s="2"/>
    </row>
    <row r="831" spans="1:10" s="6" customFormat="1" ht="33.75">
      <c r="A831" s="24" t="s">
        <v>329</v>
      </c>
      <c r="B831" s="24" t="s">
        <v>328</v>
      </c>
      <c r="C831" s="24" t="s">
        <v>328</v>
      </c>
      <c r="D831" s="24"/>
      <c r="E831" s="25" t="s">
        <v>2139</v>
      </c>
      <c r="F831" s="25" t="s">
        <v>4050</v>
      </c>
      <c r="G831" s="24" t="s">
        <v>4051</v>
      </c>
      <c r="H831" s="25" t="s">
        <v>4050</v>
      </c>
      <c r="I831" s="25"/>
      <c r="J831" s="2"/>
    </row>
    <row r="832" spans="1:10" s="6" customFormat="1" ht="33.75">
      <c r="A832" s="24" t="s">
        <v>329</v>
      </c>
      <c r="B832" s="24" t="s">
        <v>328</v>
      </c>
      <c r="C832" s="24" t="s">
        <v>328</v>
      </c>
      <c r="D832" s="24"/>
      <c r="E832" s="25" t="s">
        <v>2139</v>
      </c>
      <c r="F832" s="25" t="s">
        <v>4052</v>
      </c>
      <c r="G832" s="24" t="s">
        <v>4053</v>
      </c>
      <c r="H832" s="25" t="s">
        <v>4052</v>
      </c>
      <c r="I832" s="25"/>
      <c r="J832" s="2"/>
    </row>
    <row r="833" spans="1:10" s="6" customFormat="1" ht="33.75">
      <c r="A833" s="24" t="s">
        <v>329</v>
      </c>
      <c r="B833" s="24" t="s">
        <v>328</v>
      </c>
      <c r="C833" s="24" t="s">
        <v>328</v>
      </c>
      <c r="D833" s="24"/>
      <c r="E833" s="25" t="s">
        <v>2139</v>
      </c>
      <c r="F833" s="25" t="s">
        <v>4046</v>
      </c>
      <c r="G833" s="24" t="s">
        <v>4047</v>
      </c>
      <c r="H833" s="25" t="s">
        <v>4046</v>
      </c>
      <c r="I833" s="25"/>
      <c r="J833" s="2"/>
    </row>
    <row r="834" spans="1:10" s="6" customFormat="1" ht="22.5">
      <c r="A834" s="24" t="s">
        <v>329</v>
      </c>
      <c r="B834" s="24" t="s">
        <v>328</v>
      </c>
      <c r="C834" s="24" t="s">
        <v>328</v>
      </c>
      <c r="D834" s="24"/>
      <c r="E834" s="25" t="s">
        <v>2401</v>
      </c>
      <c r="F834" s="25" t="s">
        <v>2833</v>
      </c>
      <c r="G834" s="24" t="s">
        <v>2834</v>
      </c>
      <c r="H834" s="25" t="s">
        <v>2833</v>
      </c>
      <c r="I834" s="25">
        <v>216842</v>
      </c>
      <c r="J834" s="2"/>
    </row>
    <row r="835" spans="1:10" s="6" customFormat="1" ht="22.5">
      <c r="A835" s="24" t="s">
        <v>329</v>
      </c>
      <c r="B835" s="24" t="s">
        <v>328</v>
      </c>
      <c r="C835" s="24" t="s">
        <v>328</v>
      </c>
      <c r="D835" s="24"/>
      <c r="E835" s="25" t="s">
        <v>2401</v>
      </c>
      <c r="F835" s="25" t="s">
        <v>2831</v>
      </c>
      <c r="G835" s="24" t="s">
        <v>2832</v>
      </c>
      <c r="H835" s="25" t="s">
        <v>2831</v>
      </c>
      <c r="I835" s="25" t="s">
        <v>2399</v>
      </c>
      <c r="J835" s="2"/>
    </row>
    <row r="836" spans="1:10" s="6" customFormat="1" ht="22.5">
      <c r="A836" s="24" t="s">
        <v>329</v>
      </c>
      <c r="B836" s="24" t="s">
        <v>328</v>
      </c>
      <c r="C836" s="24" t="s">
        <v>328</v>
      </c>
      <c r="D836" s="24"/>
      <c r="E836" s="25" t="s">
        <v>2401</v>
      </c>
      <c r="F836" s="25" t="s">
        <v>2829</v>
      </c>
      <c r="G836" s="24" t="s">
        <v>2830</v>
      </c>
      <c r="H836" s="25" t="s">
        <v>2829</v>
      </c>
      <c r="I836" s="25" t="s">
        <v>2399</v>
      </c>
      <c r="J836" s="2"/>
    </row>
    <row r="837" spans="1:10" s="6" customFormat="1" ht="22.5">
      <c r="A837" s="24" t="s">
        <v>329</v>
      </c>
      <c r="B837" s="24" t="s">
        <v>328</v>
      </c>
      <c r="C837" s="24" t="s">
        <v>328</v>
      </c>
      <c r="D837" s="24"/>
      <c r="E837" s="25" t="s">
        <v>2401</v>
      </c>
      <c r="F837" s="25" t="s">
        <v>2827</v>
      </c>
      <c r="G837" s="24" t="s">
        <v>2828</v>
      </c>
      <c r="H837" s="25" t="s">
        <v>2827</v>
      </c>
      <c r="I837" s="25" t="s">
        <v>2399</v>
      </c>
      <c r="J837" s="2"/>
    </row>
    <row r="838" spans="1:10" s="6" customFormat="1" ht="22.5">
      <c r="A838" s="24" t="s">
        <v>329</v>
      </c>
      <c r="B838" s="24" t="s">
        <v>328</v>
      </c>
      <c r="C838" s="24" t="s">
        <v>328</v>
      </c>
      <c r="D838" s="24"/>
      <c r="E838" s="25" t="s">
        <v>2401</v>
      </c>
      <c r="F838" s="25" t="s">
        <v>2825</v>
      </c>
      <c r="G838" s="24" t="s">
        <v>2826</v>
      </c>
      <c r="H838" s="25" t="s">
        <v>2825</v>
      </c>
      <c r="I838" s="25" t="s">
        <v>2399</v>
      </c>
      <c r="J838" s="2"/>
    </row>
    <row r="839" spans="1:10" s="6" customFormat="1" ht="33.75">
      <c r="A839" s="24" t="s">
        <v>329</v>
      </c>
      <c r="B839" s="24" t="s">
        <v>328</v>
      </c>
      <c r="C839" s="24" t="s">
        <v>328</v>
      </c>
      <c r="D839" s="24"/>
      <c r="E839" s="25" t="s">
        <v>330</v>
      </c>
      <c r="F839" s="25" t="s">
        <v>3141</v>
      </c>
      <c r="G839" s="24" t="s">
        <v>3142</v>
      </c>
      <c r="H839" s="25" t="s">
        <v>3141</v>
      </c>
      <c r="I839" s="25"/>
      <c r="J839" s="2"/>
    </row>
    <row r="840" spans="1:10" s="6" customFormat="1" ht="33.75">
      <c r="A840" s="24" t="s">
        <v>329</v>
      </c>
      <c r="B840" s="24" t="s">
        <v>328</v>
      </c>
      <c r="C840" s="24" t="s">
        <v>328</v>
      </c>
      <c r="D840" s="24"/>
      <c r="E840" s="25" t="s">
        <v>330</v>
      </c>
      <c r="F840" s="25" t="s">
        <v>3151</v>
      </c>
      <c r="G840" s="24" t="s">
        <v>3152</v>
      </c>
      <c r="H840" s="25" t="s">
        <v>3151</v>
      </c>
      <c r="I840" s="25"/>
      <c r="J840" s="2"/>
    </row>
    <row r="841" spans="1:10" s="6" customFormat="1" ht="33.75">
      <c r="A841" s="24" t="s">
        <v>329</v>
      </c>
      <c r="B841" s="24" t="s">
        <v>328</v>
      </c>
      <c r="C841" s="24" t="s">
        <v>328</v>
      </c>
      <c r="D841" s="24"/>
      <c r="E841" s="25" t="s">
        <v>330</v>
      </c>
      <c r="F841" s="25" t="s">
        <v>3153</v>
      </c>
      <c r="G841" s="24" t="s">
        <v>3154</v>
      </c>
      <c r="H841" s="25" t="s">
        <v>3153</v>
      </c>
      <c r="I841" s="25"/>
      <c r="J841" s="2"/>
    </row>
    <row r="842" spans="1:10" s="6" customFormat="1" ht="33.75">
      <c r="A842" s="24" t="s">
        <v>329</v>
      </c>
      <c r="B842" s="24" t="s">
        <v>328</v>
      </c>
      <c r="C842" s="24" t="s">
        <v>328</v>
      </c>
      <c r="D842" s="24"/>
      <c r="E842" s="25" t="s">
        <v>330</v>
      </c>
      <c r="F842" s="25" t="s">
        <v>3155</v>
      </c>
      <c r="G842" s="24" t="s">
        <v>3156</v>
      </c>
      <c r="H842" s="25" t="s">
        <v>3155</v>
      </c>
      <c r="I842" s="25"/>
      <c r="J842" s="2"/>
    </row>
    <row r="843" spans="1:10" s="6" customFormat="1" ht="33.75">
      <c r="A843" s="24" t="s">
        <v>329</v>
      </c>
      <c r="B843" s="24" t="s">
        <v>328</v>
      </c>
      <c r="C843" s="24" t="s">
        <v>328</v>
      </c>
      <c r="D843" s="24"/>
      <c r="E843" s="25" t="s">
        <v>330</v>
      </c>
      <c r="F843" s="25" t="s">
        <v>3143</v>
      </c>
      <c r="G843" s="24" t="s">
        <v>3144</v>
      </c>
      <c r="H843" s="25" t="s">
        <v>3143</v>
      </c>
      <c r="I843" s="25"/>
      <c r="J843" s="2"/>
    </row>
    <row r="844" spans="1:10" s="6" customFormat="1" ht="45">
      <c r="A844" s="24" t="s">
        <v>329</v>
      </c>
      <c r="B844" s="24" t="s">
        <v>328</v>
      </c>
      <c r="C844" s="24" t="s">
        <v>328</v>
      </c>
      <c r="D844" s="24"/>
      <c r="E844" s="25" t="s">
        <v>330</v>
      </c>
      <c r="F844" s="25" t="s">
        <v>3145</v>
      </c>
      <c r="G844" s="24" t="s">
        <v>3146</v>
      </c>
      <c r="H844" s="25" t="s">
        <v>3145</v>
      </c>
      <c r="I844" s="25"/>
      <c r="J844" s="2"/>
    </row>
    <row r="845" spans="1:10" s="6" customFormat="1" ht="33.75">
      <c r="A845" s="24" t="s">
        <v>329</v>
      </c>
      <c r="B845" s="24" t="s">
        <v>328</v>
      </c>
      <c r="C845" s="24" t="s">
        <v>328</v>
      </c>
      <c r="D845" s="24"/>
      <c r="E845" s="25" t="s">
        <v>330</v>
      </c>
      <c r="F845" s="25" t="s">
        <v>3147</v>
      </c>
      <c r="G845" s="24" t="s">
        <v>3148</v>
      </c>
      <c r="H845" s="25" t="s">
        <v>3147</v>
      </c>
      <c r="I845" s="25"/>
      <c r="J845" s="2"/>
    </row>
    <row r="846" spans="1:10" s="6" customFormat="1" ht="45">
      <c r="A846" s="24" t="s">
        <v>329</v>
      </c>
      <c r="B846" s="24" t="s">
        <v>328</v>
      </c>
      <c r="C846" s="24" t="s">
        <v>328</v>
      </c>
      <c r="D846" s="24"/>
      <c r="E846" s="25" t="s">
        <v>330</v>
      </c>
      <c r="F846" s="25" t="s">
        <v>3149</v>
      </c>
      <c r="G846" s="24" t="s">
        <v>3150</v>
      </c>
      <c r="H846" s="25" t="s">
        <v>3149</v>
      </c>
      <c r="I846" s="25"/>
      <c r="J846" s="2"/>
    </row>
    <row r="847" spans="1:10" s="6" customFormat="1" ht="33.75">
      <c r="A847" s="24" t="s">
        <v>329</v>
      </c>
      <c r="B847" s="24" t="s">
        <v>328</v>
      </c>
      <c r="C847" s="24" t="s">
        <v>328</v>
      </c>
      <c r="D847" s="24"/>
      <c r="E847" s="25" t="s">
        <v>2139</v>
      </c>
      <c r="F847" s="25" t="s">
        <v>3678</v>
      </c>
      <c r="G847" s="24" t="s">
        <v>3679</v>
      </c>
      <c r="H847" s="25" t="s">
        <v>3678</v>
      </c>
      <c r="I847" s="25"/>
      <c r="J847" s="2"/>
    </row>
    <row r="848" spans="1:10" s="6" customFormat="1" ht="33.75">
      <c r="A848" s="24" t="s">
        <v>329</v>
      </c>
      <c r="B848" s="24" t="s">
        <v>328</v>
      </c>
      <c r="C848" s="24" t="s">
        <v>328</v>
      </c>
      <c r="D848" s="24"/>
      <c r="E848" s="25" t="s">
        <v>2139</v>
      </c>
      <c r="F848" s="25" t="s">
        <v>3680</v>
      </c>
      <c r="G848" s="24" t="s">
        <v>3681</v>
      </c>
      <c r="H848" s="25" t="s">
        <v>3680</v>
      </c>
      <c r="I848" s="25"/>
      <c r="J848" s="2"/>
    </row>
    <row r="849" spans="1:10" s="6" customFormat="1" ht="33.75">
      <c r="A849" s="24" t="s">
        <v>329</v>
      </c>
      <c r="B849" s="24" t="s">
        <v>328</v>
      </c>
      <c r="C849" s="24" t="s">
        <v>328</v>
      </c>
      <c r="D849" s="24"/>
      <c r="E849" s="25" t="s">
        <v>2139</v>
      </c>
      <c r="F849" s="25" t="s">
        <v>3682</v>
      </c>
      <c r="G849" s="24" t="s">
        <v>3683</v>
      </c>
      <c r="H849" s="25" t="s">
        <v>3682</v>
      </c>
      <c r="I849" s="25"/>
      <c r="J849" s="2"/>
    </row>
    <row r="850" spans="1:10" s="6" customFormat="1" ht="33.75">
      <c r="A850" s="24" t="s">
        <v>329</v>
      </c>
      <c r="B850" s="24" t="s">
        <v>328</v>
      </c>
      <c r="C850" s="24" t="s">
        <v>328</v>
      </c>
      <c r="D850" s="24"/>
      <c r="E850" s="25" t="s">
        <v>2139</v>
      </c>
      <c r="F850" s="25" t="s">
        <v>3676</v>
      </c>
      <c r="G850" s="24" t="s">
        <v>3677</v>
      </c>
      <c r="H850" s="25" t="s">
        <v>3676</v>
      </c>
      <c r="I850" s="25"/>
      <c r="J850" s="2"/>
    </row>
    <row r="851" spans="1:10" s="6" customFormat="1" ht="33.75">
      <c r="A851" s="24" t="s">
        <v>329</v>
      </c>
      <c r="B851" s="24" t="s">
        <v>328</v>
      </c>
      <c r="C851" s="24" t="s">
        <v>328</v>
      </c>
      <c r="D851" s="24"/>
      <c r="E851" s="25" t="s">
        <v>2139</v>
      </c>
      <c r="F851" s="25" t="s">
        <v>3674</v>
      </c>
      <c r="G851" s="24" t="s">
        <v>3675</v>
      </c>
      <c r="H851" s="25" t="s">
        <v>3674</v>
      </c>
      <c r="I851" s="25"/>
      <c r="J851" s="2"/>
    </row>
    <row r="852" spans="1:10" s="6" customFormat="1" ht="33.75">
      <c r="A852" s="24" t="s">
        <v>329</v>
      </c>
      <c r="B852" s="24" t="s">
        <v>328</v>
      </c>
      <c r="C852" s="24" t="s">
        <v>328</v>
      </c>
      <c r="D852" s="24"/>
      <c r="E852" s="25" t="s">
        <v>2401</v>
      </c>
      <c r="F852" s="25" t="s">
        <v>3768</v>
      </c>
      <c r="G852" s="24" t="s">
        <v>3769</v>
      </c>
      <c r="H852" s="25" t="s">
        <v>3768</v>
      </c>
      <c r="I852" s="25" t="s">
        <v>2399</v>
      </c>
      <c r="J852" s="2"/>
    </row>
    <row r="853" spans="1:10" s="6" customFormat="1" ht="33.75">
      <c r="A853" s="24" t="s">
        <v>329</v>
      </c>
      <c r="B853" s="24" t="s">
        <v>328</v>
      </c>
      <c r="C853" s="24" t="s">
        <v>328</v>
      </c>
      <c r="D853" s="24"/>
      <c r="E853" s="25" t="s">
        <v>2401</v>
      </c>
      <c r="F853" s="25" t="s">
        <v>3766</v>
      </c>
      <c r="G853" s="24" t="s">
        <v>3767</v>
      </c>
      <c r="H853" s="25" t="s">
        <v>3766</v>
      </c>
      <c r="I853" s="25" t="s">
        <v>2399</v>
      </c>
      <c r="J853" s="2"/>
    </row>
    <row r="854" spans="1:10" s="6" customFormat="1" ht="33.75">
      <c r="A854" s="24" t="s">
        <v>329</v>
      </c>
      <c r="B854" s="24" t="s">
        <v>328</v>
      </c>
      <c r="C854" s="24" t="s">
        <v>328</v>
      </c>
      <c r="D854" s="24"/>
      <c r="E854" s="25" t="s">
        <v>2401</v>
      </c>
      <c r="F854" s="25" t="s">
        <v>3764</v>
      </c>
      <c r="G854" s="24" t="s">
        <v>3765</v>
      </c>
      <c r="H854" s="25" t="s">
        <v>3764</v>
      </c>
      <c r="I854" s="25" t="s">
        <v>2399</v>
      </c>
      <c r="J854" s="2"/>
    </row>
    <row r="855" spans="1:10" s="6" customFormat="1" ht="33.75">
      <c r="A855" s="24" t="s">
        <v>329</v>
      </c>
      <c r="B855" s="24" t="s">
        <v>328</v>
      </c>
      <c r="C855" s="24" t="s">
        <v>328</v>
      </c>
      <c r="D855" s="24"/>
      <c r="E855" s="25" t="s">
        <v>2401</v>
      </c>
      <c r="F855" s="25" t="s">
        <v>3762</v>
      </c>
      <c r="G855" s="24" t="s">
        <v>3763</v>
      </c>
      <c r="H855" s="25" t="s">
        <v>3762</v>
      </c>
      <c r="I855" s="25" t="s">
        <v>2399</v>
      </c>
      <c r="J855" s="2"/>
    </row>
    <row r="856" spans="1:10" s="6" customFormat="1" ht="33.75">
      <c r="A856" s="24" t="s">
        <v>329</v>
      </c>
      <c r="B856" s="24" t="s">
        <v>328</v>
      </c>
      <c r="C856" s="24" t="s">
        <v>328</v>
      </c>
      <c r="D856" s="24"/>
      <c r="E856" s="25" t="s">
        <v>2401</v>
      </c>
      <c r="F856" s="25" t="s">
        <v>3776</v>
      </c>
      <c r="G856" s="24" t="s">
        <v>3777</v>
      </c>
      <c r="H856" s="25" t="s">
        <v>3776</v>
      </c>
      <c r="I856" s="25" t="s">
        <v>2399</v>
      </c>
      <c r="J856" s="2"/>
    </row>
    <row r="857" spans="1:10" s="6" customFormat="1" ht="33.75">
      <c r="A857" s="24" t="s">
        <v>329</v>
      </c>
      <c r="B857" s="24" t="s">
        <v>328</v>
      </c>
      <c r="C857" s="24" t="s">
        <v>328</v>
      </c>
      <c r="D857" s="24"/>
      <c r="E857" s="25" t="s">
        <v>2401</v>
      </c>
      <c r="F857" s="25" t="s">
        <v>3774</v>
      </c>
      <c r="G857" s="24" t="s">
        <v>3775</v>
      </c>
      <c r="H857" s="25" t="s">
        <v>3774</v>
      </c>
      <c r="I857" s="25" t="s">
        <v>2399</v>
      </c>
      <c r="J857" s="2"/>
    </row>
    <row r="858" spans="1:10" s="6" customFormat="1" ht="33.75">
      <c r="A858" s="24" t="s">
        <v>329</v>
      </c>
      <c r="B858" s="24" t="s">
        <v>328</v>
      </c>
      <c r="C858" s="24" t="s">
        <v>328</v>
      </c>
      <c r="D858" s="24"/>
      <c r="E858" s="25" t="s">
        <v>2401</v>
      </c>
      <c r="F858" s="25" t="s">
        <v>3772</v>
      </c>
      <c r="G858" s="24" t="s">
        <v>3773</v>
      </c>
      <c r="H858" s="25" t="s">
        <v>3772</v>
      </c>
      <c r="I858" s="25" t="s">
        <v>2399</v>
      </c>
      <c r="J858" s="2"/>
    </row>
    <row r="859" spans="1:10" s="6" customFormat="1" ht="33.75">
      <c r="A859" s="24" t="s">
        <v>329</v>
      </c>
      <c r="B859" s="24" t="s">
        <v>328</v>
      </c>
      <c r="C859" s="24" t="s">
        <v>328</v>
      </c>
      <c r="D859" s="24"/>
      <c r="E859" s="25" t="s">
        <v>2401</v>
      </c>
      <c r="F859" s="25" t="s">
        <v>3770</v>
      </c>
      <c r="G859" s="24" t="s">
        <v>3771</v>
      </c>
      <c r="H859" s="25" t="s">
        <v>3770</v>
      </c>
      <c r="I859" s="25" t="s">
        <v>2399</v>
      </c>
      <c r="J859" s="2"/>
    </row>
    <row r="860" spans="1:10" s="6" customFormat="1" ht="45">
      <c r="A860" s="24" t="s">
        <v>329</v>
      </c>
      <c r="B860" s="24" t="s">
        <v>328</v>
      </c>
      <c r="C860" s="24" t="s">
        <v>328</v>
      </c>
      <c r="D860" s="24"/>
      <c r="E860" s="25" t="s">
        <v>2453</v>
      </c>
      <c r="F860" s="25" t="s">
        <v>2847</v>
      </c>
      <c r="G860" s="24" t="s">
        <v>2848</v>
      </c>
      <c r="H860" s="25" t="s">
        <v>2847</v>
      </c>
      <c r="I860" s="25" t="s">
        <v>2375</v>
      </c>
      <c r="J860" s="2"/>
    </row>
    <row r="861" spans="1:10" s="6" customFormat="1" ht="45">
      <c r="A861" s="24" t="s">
        <v>329</v>
      </c>
      <c r="B861" s="24" t="s">
        <v>328</v>
      </c>
      <c r="C861" s="24" t="s">
        <v>328</v>
      </c>
      <c r="D861" s="24"/>
      <c r="E861" s="25" t="s">
        <v>2453</v>
      </c>
      <c r="F861" s="25" t="s">
        <v>2845</v>
      </c>
      <c r="G861" s="24" t="s">
        <v>2846</v>
      </c>
      <c r="H861" s="25" t="s">
        <v>2845</v>
      </c>
      <c r="I861" s="25" t="s">
        <v>2375</v>
      </c>
      <c r="J861" s="2"/>
    </row>
    <row r="862" spans="1:10" s="6" customFormat="1" ht="33.75">
      <c r="A862" s="24" t="s">
        <v>329</v>
      </c>
      <c r="B862" s="24" t="s">
        <v>328</v>
      </c>
      <c r="C862" s="24" t="s">
        <v>328</v>
      </c>
      <c r="D862" s="24"/>
      <c r="E862" s="25" t="s">
        <v>2139</v>
      </c>
      <c r="F862" s="25" t="s">
        <v>2640</v>
      </c>
      <c r="G862" s="24" t="s">
        <v>2641</v>
      </c>
      <c r="H862" s="25" t="s">
        <v>2640</v>
      </c>
      <c r="I862" s="25" t="s">
        <v>2450</v>
      </c>
      <c r="J862" s="2"/>
    </row>
    <row r="863" spans="1:10" s="6" customFormat="1" ht="33.75">
      <c r="A863" s="24" t="s">
        <v>329</v>
      </c>
      <c r="B863" s="24" t="s">
        <v>328</v>
      </c>
      <c r="C863" s="24" t="s">
        <v>328</v>
      </c>
      <c r="D863" s="24"/>
      <c r="E863" s="25" t="s">
        <v>4031</v>
      </c>
      <c r="F863" s="25" t="s">
        <v>4034</v>
      </c>
      <c r="G863" s="24" t="s">
        <v>4035</v>
      </c>
      <c r="H863" s="25" t="s">
        <v>4034</v>
      </c>
      <c r="I863" s="25" t="s">
        <v>4028</v>
      </c>
      <c r="J863" s="2"/>
    </row>
    <row r="864" spans="1:10" s="6" customFormat="1" ht="33.75">
      <c r="A864" s="24" t="s">
        <v>329</v>
      </c>
      <c r="B864" s="24" t="s">
        <v>328</v>
      </c>
      <c r="C864" s="24" t="s">
        <v>328</v>
      </c>
      <c r="D864" s="24"/>
      <c r="E864" s="25" t="s">
        <v>4031</v>
      </c>
      <c r="F864" s="25" t="s">
        <v>4032</v>
      </c>
      <c r="G864" s="24" t="s">
        <v>4033</v>
      </c>
      <c r="H864" s="25" t="s">
        <v>4032</v>
      </c>
      <c r="I864" s="25" t="s">
        <v>4028</v>
      </c>
      <c r="J864" s="2"/>
    </row>
    <row r="865" spans="1:10" s="6" customFormat="1" ht="33.75">
      <c r="A865" s="24" t="s">
        <v>329</v>
      </c>
      <c r="B865" s="24" t="s">
        <v>328</v>
      </c>
      <c r="C865" s="24" t="s">
        <v>328</v>
      </c>
      <c r="D865" s="24"/>
      <c r="E865" s="25" t="s">
        <v>4031</v>
      </c>
      <c r="F865" s="25" t="s">
        <v>4029</v>
      </c>
      <c r="G865" s="24" t="s">
        <v>4030</v>
      </c>
      <c r="H865" s="25" t="s">
        <v>4029</v>
      </c>
      <c r="I865" s="25" t="s">
        <v>4028</v>
      </c>
      <c r="J865" s="2"/>
    </row>
    <row r="866" spans="1:10" s="6" customFormat="1" ht="22.5">
      <c r="A866" s="24" t="s">
        <v>329</v>
      </c>
      <c r="B866" s="24" t="s">
        <v>328</v>
      </c>
      <c r="C866" s="24" t="s">
        <v>328</v>
      </c>
      <c r="D866" s="24"/>
      <c r="E866" s="25" t="s">
        <v>2139</v>
      </c>
      <c r="F866" s="25" t="s">
        <v>4012</v>
      </c>
      <c r="G866" s="24" t="s">
        <v>4013</v>
      </c>
      <c r="H866" s="25" t="s">
        <v>4012</v>
      </c>
      <c r="I866" s="25"/>
      <c r="J866" s="2"/>
    </row>
    <row r="867" spans="1:10" s="6" customFormat="1" ht="22.5">
      <c r="A867" s="24" t="s">
        <v>329</v>
      </c>
      <c r="B867" s="24" t="s">
        <v>328</v>
      </c>
      <c r="C867" s="24" t="s">
        <v>328</v>
      </c>
      <c r="D867" s="24"/>
      <c r="E867" s="25" t="s">
        <v>2139</v>
      </c>
      <c r="F867" s="25" t="s">
        <v>4010</v>
      </c>
      <c r="G867" s="24" t="s">
        <v>4011</v>
      </c>
      <c r="H867" s="25" t="s">
        <v>4010</v>
      </c>
      <c r="I867" s="25"/>
      <c r="J867" s="2"/>
    </row>
    <row r="868" spans="1:10" s="6" customFormat="1" ht="22.5">
      <c r="A868" s="24" t="s">
        <v>329</v>
      </c>
      <c r="B868" s="24" t="s">
        <v>328</v>
      </c>
      <c r="C868" s="24" t="s">
        <v>328</v>
      </c>
      <c r="D868" s="24"/>
      <c r="E868" s="25" t="s">
        <v>2139</v>
      </c>
      <c r="F868" s="25" t="s">
        <v>4008</v>
      </c>
      <c r="G868" s="24" t="s">
        <v>4009</v>
      </c>
      <c r="H868" s="25" t="s">
        <v>4008</v>
      </c>
      <c r="I868" s="25"/>
      <c r="J868" s="2"/>
    </row>
    <row r="869" spans="1:10" s="6" customFormat="1" ht="22.5">
      <c r="A869" s="24" t="s">
        <v>329</v>
      </c>
      <c r="B869" s="24" t="s">
        <v>328</v>
      </c>
      <c r="C869" s="24" t="s">
        <v>328</v>
      </c>
      <c r="D869" s="24"/>
      <c r="E869" s="25" t="s">
        <v>2139</v>
      </c>
      <c r="F869" s="25" t="s">
        <v>4014</v>
      </c>
      <c r="G869" s="24" t="s">
        <v>4015</v>
      </c>
      <c r="H869" s="25" t="s">
        <v>4014</v>
      </c>
      <c r="I869" s="25"/>
      <c r="J869" s="2"/>
    </row>
    <row r="870" spans="1:10" s="6" customFormat="1" ht="22.5">
      <c r="A870" s="24" t="s">
        <v>329</v>
      </c>
      <c r="B870" s="24" t="s">
        <v>328</v>
      </c>
      <c r="C870" s="24" t="s">
        <v>328</v>
      </c>
      <c r="D870" s="24"/>
      <c r="E870" s="25" t="s">
        <v>2139</v>
      </c>
      <c r="F870" s="25" t="s">
        <v>4006</v>
      </c>
      <c r="G870" s="24" t="s">
        <v>4007</v>
      </c>
      <c r="H870" s="25" t="s">
        <v>4006</v>
      </c>
      <c r="I870" s="25"/>
      <c r="J870" s="2"/>
    </row>
    <row r="871" spans="1:10" s="6" customFormat="1" ht="33.75">
      <c r="A871" s="24" t="s">
        <v>329</v>
      </c>
      <c r="B871" s="24" t="s">
        <v>328</v>
      </c>
      <c r="C871" s="24" t="s">
        <v>328</v>
      </c>
      <c r="D871" s="24"/>
      <c r="E871" s="25" t="s">
        <v>2401</v>
      </c>
      <c r="F871" s="25" t="s">
        <v>3216</v>
      </c>
      <c r="G871" s="24" t="s">
        <v>3217</v>
      </c>
      <c r="H871" s="25" t="s">
        <v>3216</v>
      </c>
      <c r="I871" s="25" t="s">
        <v>2399</v>
      </c>
      <c r="J871" s="2"/>
    </row>
    <row r="872" spans="1:10" s="6" customFormat="1" ht="33.75">
      <c r="A872" s="24" t="s">
        <v>329</v>
      </c>
      <c r="B872" s="24" t="s">
        <v>328</v>
      </c>
      <c r="C872" s="24" t="s">
        <v>328</v>
      </c>
      <c r="D872" s="24"/>
      <c r="E872" s="25" t="s">
        <v>2401</v>
      </c>
      <c r="F872" s="25" t="s">
        <v>3214</v>
      </c>
      <c r="G872" s="24" t="s">
        <v>3215</v>
      </c>
      <c r="H872" s="25" t="s">
        <v>3214</v>
      </c>
      <c r="I872" s="25" t="s">
        <v>2399</v>
      </c>
      <c r="J872" s="2"/>
    </row>
    <row r="873" spans="1:10" s="6" customFormat="1" ht="33.75">
      <c r="A873" s="24" t="s">
        <v>329</v>
      </c>
      <c r="B873" s="24" t="s">
        <v>328</v>
      </c>
      <c r="C873" s="24" t="s">
        <v>328</v>
      </c>
      <c r="D873" s="24"/>
      <c r="E873" s="25" t="s">
        <v>2401</v>
      </c>
      <c r="F873" s="25" t="s">
        <v>3212</v>
      </c>
      <c r="G873" s="24" t="s">
        <v>3213</v>
      </c>
      <c r="H873" s="25" t="s">
        <v>3212</v>
      </c>
      <c r="I873" s="25" t="s">
        <v>2399</v>
      </c>
      <c r="J873" s="2"/>
    </row>
    <row r="874" spans="1:10" s="6" customFormat="1" ht="22.5">
      <c r="A874" s="24" t="s">
        <v>329</v>
      </c>
      <c r="B874" s="24" t="s">
        <v>328</v>
      </c>
      <c r="C874" s="24" t="s">
        <v>328</v>
      </c>
      <c r="D874" s="24"/>
      <c r="E874" s="25" t="s">
        <v>330</v>
      </c>
      <c r="F874" s="25" t="s">
        <v>3816</v>
      </c>
      <c r="G874" s="24" t="s">
        <v>3817</v>
      </c>
      <c r="H874" s="25" t="s">
        <v>3816</v>
      </c>
      <c r="I874" s="25"/>
      <c r="J874" s="2"/>
    </row>
    <row r="875" spans="1:10" s="6" customFormat="1" ht="22.5">
      <c r="A875" s="24" t="s">
        <v>329</v>
      </c>
      <c r="B875" s="24" t="s">
        <v>328</v>
      </c>
      <c r="C875" s="24" t="s">
        <v>328</v>
      </c>
      <c r="D875" s="24"/>
      <c r="E875" s="25" t="s">
        <v>330</v>
      </c>
      <c r="F875" s="25" t="s">
        <v>3818</v>
      </c>
      <c r="G875" s="24" t="s">
        <v>3819</v>
      </c>
      <c r="H875" s="25" t="s">
        <v>3818</v>
      </c>
      <c r="I875" s="25"/>
      <c r="J875" s="2"/>
    </row>
    <row r="876" spans="1:10" s="6" customFormat="1" ht="22.5">
      <c r="A876" s="24" t="s">
        <v>329</v>
      </c>
      <c r="B876" s="24" t="s">
        <v>328</v>
      </c>
      <c r="C876" s="24" t="s">
        <v>328</v>
      </c>
      <c r="D876" s="24"/>
      <c r="E876" s="25" t="s">
        <v>330</v>
      </c>
      <c r="F876" s="25" t="s">
        <v>3820</v>
      </c>
      <c r="G876" s="24" t="s">
        <v>3821</v>
      </c>
      <c r="H876" s="25" t="s">
        <v>3820</v>
      </c>
      <c r="I876" s="25"/>
      <c r="J876" s="2"/>
    </row>
    <row r="877" spans="1:10" s="6" customFormat="1" ht="22.5">
      <c r="A877" s="24" t="s">
        <v>329</v>
      </c>
      <c r="B877" s="24" t="s">
        <v>328</v>
      </c>
      <c r="C877" s="24" t="s">
        <v>328</v>
      </c>
      <c r="D877" s="24"/>
      <c r="E877" s="25" t="s">
        <v>330</v>
      </c>
      <c r="F877" s="25" t="s">
        <v>3814</v>
      </c>
      <c r="G877" s="24" t="s">
        <v>3815</v>
      </c>
      <c r="H877" s="25" t="s">
        <v>3814</v>
      </c>
      <c r="I877" s="25"/>
      <c r="J877" s="2"/>
    </row>
    <row r="878" spans="1:10" s="6" customFormat="1" ht="22.5">
      <c r="A878" s="24" t="s">
        <v>329</v>
      </c>
      <c r="B878" s="24" t="s">
        <v>328</v>
      </c>
      <c r="C878" s="24" t="s">
        <v>328</v>
      </c>
      <c r="D878" s="24"/>
      <c r="E878" s="25" t="s">
        <v>330</v>
      </c>
      <c r="F878" s="25" t="s">
        <v>3812</v>
      </c>
      <c r="G878" s="24" t="s">
        <v>3813</v>
      </c>
      <c r="H878" s="25" t="s">
        <v>3812</v>
      </c>
      <c r="I878" s="25"/>
      <c r="J878" s="2"/>
    </row>
    <row r="879" spans="1:10" s="6" customFormat="1" ht="22.5">
      <c r="A879" s="24" t="s">
        <v>329</v>
      </c>
      <c r="B879" s="24" t="s">
        <v>328</v>
      </c>
      <c r="C879" s="24" t="s">
        <v>328</v>
      </c>
      <c r="D879" s="24"/>
      <c r="E879" s="25" t="s">
        <v>2401</v>
      </c>
      <c r="F879" s="25" t="s">
        <v>2794</v>
      </c>
      <c r="G879" s="24" t="s">
        <v>2790</v>
      </c>
      <c r="H879" s="25" t="s">
        <v>2794</v>
      </c>
      <c r="I879" s="25" t="s">
        <v>2399</v>
      </c>
      <c r="J879" s="2"/>
    </row>
    <row r="880" spans="1:10" s="6" customFormat="1" ht="22.5">
      <c r="A880" s="24" t="s">
        <v>329</v>
      </c>
      <c r="B880" s="24" t="s">
        <v>328</v>
      </c>
      <c r="C880" s="24" t="s">
        <v>328</v>
      </c>
      <c r="D880" s="24"/>
      <c r="E880" s="25" t="s">
        <v>2401</v>
      </c>
      <c r="F880" s="25" t="s">
        <v>2793</v>
      </c>
      <c r="G880" s="24" t="s">
        <v>2788</v>
      </c>
      <c r="H880" s="25" t="s">
        <v>2793</v>
      </c>
      <c r="I880" s="25" t="s">
        <v>2399</v>
      </c>
      <c r="J880" s="2"/>
    </row>
    <row r="881" spans="1:10" s="6" customFormat="1" ht="22.5">
      <c r="A881" s="24" t="s">
        <v>329</v>
      </c>
      <c r="B881" s="24" t="s">
        <v>328</v>
      </c>
      <c r="C881" s="24" t="s">
        <v>328</v>
      </c>
      <c r="D881" s="24"/>
      <c r="E881" s="25" t="s">
        <v>2401</v>
      </c>
      <c r="F881" s="25" t="s">
        <v>2792</v>
      </c>
      <c r="G881" s="24" t="s">
        <v>2786</v>
      </c>
      <c r="H881" s="25" t="s">
        <v>2792</v>
      </c>
      <c r="I881" s="25" t="s">
        <v>2399</v>
      </c>
      <c r="J881" s="2"/>
    </row>
    <row r="882" spans="1:10" s="6" customFormat="1" ht="22.5">
      <c r="A882" s="24" t="s">
        <v>329</v>
      </c>
      <c r="B882" s="24" t="s">
        <v>328</v>
      </c>
      <c r="C882" s="24" t="s">
        <v>328</v>
      </c>
      <c r="D882" s="24"/>
      <c r="E882" s="25" t="s">
        <v>2401</v>
      </c>
      <c r="F882" s="25" t="s">
        <v>2791</v>
      </c>
      <c r="G882" s="24" t="s">
        <v>2784</v>
      </c>
      <c r="H882" s="25" t="s">
        <v>2791</v>
      </c>
      <c r="I882" s="25" t="s">
        <v>2399</v>
      </c>
      <c r="J882" s="2"/>
    </row>
    <row r="883" spans="1:10" s="6" customFormat="1" ht="22.5">
      <c r="A883" s="24" t="s">
        <v>329</v>
      </c>
      <c r="B883" s="24" t="s">
        <v>328</v>
      </c>
      <c r="C883" s="24" t="s">
        <v>328</v>
      </c>
      <c r="D883" s="24"/>
      <c r="E883" s="25" t="s">
        <v>2139</v>
      </c>
      <c r="F883" s="25" t="s">
        <v>4020</v>
      </c>
      <c r="G883" s="24" t="s">
        <v>4021</v>
      </c>
      <c r="H883" s="25" t="s">
        <v>4020</v>
      </c>
      <c r="I883" s="25"/>
      <c r="J883" s="2"/>
    </row>
    <row r="884" spans="1:10" s="6" customFormat="1" ht="22.5">
      <c r="A884" s="24" t="s">
        <v>329</v>
      </c>
      <c r="B884" s="24" t="s">
        <v>328</v>
      </c>
      <c r="C884" s="24" t="s">
        <v>328</v>
      </c>
      <c r="D884" s="24"/>
      <c r="E884" s="25" t="s">
        <v>2139</v>
      </c>
      <c r="F884" s="25" t="s">
        <v>4022</v>
      </c>
      <c r="G884" s="24" t="s">
        <v>4023</v>
      </c>
      <c r="H884" s="25" t="s">
        <v>4022</v>
      </c>
      <c r="I884" s="25"/>
      <c r="J884" s="2"/>
    </row>
    <row r="885" spans="1:10" s="6" customFormat="1" ht="22.5">
      <c r="A885" s="24" t="s">
        <v>329</v>
      </c>
      <c r="B885" s="24" t="s">
        <v>328</v>
      </c>
      <c r="C885" s="24" t="s">
        <v>328</v>
      </c>
      <c r="D885" s="24"/>
      <c r="E885" s="25" t="s">
        <v>2139</v>
      </c>
      <c r="F885" s="25" t="s">
        <v>4024</v>
      </c>
      <c r="G885" s="24" t="s">
        <v>4025</v>
      </c>
      <c r="H885" s="25" t="s">
        <v>4024</v>
      </c>
      <c r="I885" s="25"/>
      <c r="J885" s="2"/>
    </row>
    <row r="886" spans="1:10" s="6" customFormat="1" ht="22.5">
      <c r="A886" s="24" t="s">
        <v>329</v>
      </c>
      <c r="B886" s="24" t="s">
        <v>328</v>
      </c>
      <c r="C886" s="24" t="s">
        <v>328</v>
      </c>
      <c r="D886" s="24"/>
      <c r="E886" s="25" t="s">
        <v>2139</v>
      </c>
      <c r="F886" s="25" t="s">
        <v>4018</v>
      </c>
      <c r="G886" s="24" t="s">
        <v>4019</v>
      </c>
      <c r="H886" s="25" t="s">
        <v>4018</v>
      </c>
      <c r="I886" s="25"/>
      <c r="J886" s="2"/>
    </row>
    <row r="887" spans="1:10" s="6" customFormat="1" ht="22.5">
      <c r="A887" s="24" t="s">
        <v>329</v>
      </c>
      <c r="B887" s="24" t="s">
        <v>328</v>
      </c>
      <c r="C887" s="24" t="s">
        <v>328</v>
      </c>
      <c r="D887" s="24"/>
      <c r="E887" s="25" t="s">
        <v>2139</v>
      </c>
      <c r="F887" s="25" t="s">
        <v>4026</v>
      </c>
      <c r="G887" s="24" t="s">
        <v>4027</v>
      </c>
      <c r="H887" s="25" t="s">
        <v>4026</v>
      </c>
      <c r="I887" s="25"/>
      <c r="J887" s="2"/>
    </row>
    <row r="888" spans="1:10" s="6" customFormat="1" ht="22.5">
      <c r="A888" s="24" t="s">
        <v>329</v>
      </c>
      <c r="B888" s="24" t="s">
        <v>328</v>
      </c>
      <c r="C888" s="24" t="s">
        <v>328</v>
      </c>
      <c r="D888" s="24"/>
      <c r="E888" s="25" t="s">
        <v>2139</v>
      </c>
      <c r="F888" s="25" t="s">
        <v>4016</v>
      </c>
      <c r="G888" s="24" t="s">
        <v>4017</v>
      </c>
      <c r="H888" s="25" t="s">
        <v>4016</v>
      </c>
      <c r="I888" s="25"/>
      <c r="J888" s="2"/>
    </row>
    <row r="889" spans="1:10" s="6" customFormat="1" ht="33.75">
      <c r="A889" s="24" t="s">
        <v>329</v>
      </c>
      <c r="B889" s="24" t="s">
        <v>328</v>
      </c>
      <c r="C889" s="24" t="s">
        <v>328</v>
      </c>
      <c r="D889" s="24" t="s">
        <v>333</v>
      </c>
      <c r="E889" s="25" t="s">
        <v>2134</v>
      </c>
      <c r="F889" s="25" t="s">
        <v>4113</v>
      </c>
      <c r="G889" s="24" t="s">
        <v>4114</v>
      </c>
      <c r="H889" s="25" t="s">
        <v>4113</v>
      </c>
      <c r="I889" s="25" t="s">
        <v>3848</v>
      </c>
      <c r="J889" s="2"/>
    </row>
    <row r="890" spans="1:10" s="6" customFormat="1" ht="22.5">
      <c r="A890" s="24" t="s">
        <v>329</v>
      </c>
      <c r="B890" s="24" t="s">
        <v>328</v>
      </c>
      <c r="C890" s="24" t="s">
        <v>328</v>
      </c>
      <c r="D890" s="24"/>
      <c r="E890" s="25" t="s">
        <v>330</v>
      </c>
      <c r="F890" s="25" t="s">
        <v>3539</v>
      </c>
      <c r="G890" s="24" t="s">
        <v>3540</v>
      </c>
      <c r="H890" s="25">
        <v>4404</v>
      </c>
      <c r="I890" s="25"/>
      <c r="J890" s="2"/>
    </row>
    <row r="891" spans="1:10" s="6" customFormat="1" ht="22.5">
      <c r="A891" s="24" t="s">
        <v>329</v>
      </c>
      <c r="B891" s="24" t="s">
        <v>328</v>
      </c>
      <c r="C891" s="24" t="s">
        <v>328</v>
      </c>
      <c r="D891" s="24"/>
      <c r="E891" s="25" t="s">
        <v>330</v>
      </c>
      <c r="F891" s="25" t="s">
        <v>3537</v>
      </c>
      <c r="G891" s="24" t="s">
        <v>3538</v>
      </c>
      <c r="H891" s="25">
        <v>4402</v>
      </c>
      <c r="I891" s="25"/>
      <c r="J891" s="2"/>
    </row>
    <row r="892" spans="1:10" s="6" customFormat="1" ht="33.75">
      <c r="A892" s="24" t="s">
        <v>329</v>
      </c>
      <c r="B892" s="24" t="s">
        <v>328</v>
      </c>
      <c r="C892" s="24" t="s">
        <v>328</v>
      </c>
      <c r="D892" s="24"/>
      <c r="E892" s="25" t="s">
        <v>330</v>
      </c>
      <c r="F892" s="25" t="s">
        <v>3541</v>
      </c>
      <c r="G892" s="24" t="s">
        <v>3542</v>
      </c>
      <c r="H892" s="25">
        <v>4403</v>
      </c>
      <c r="I892" s="25"/>
      <c r="J892" s="2"/>
    </row>
    <row r="893" spans="1:10" s="6" customFormat="1" ht="33.75">
      <c r="A893" s="24" t="s">
        <v>329</v>
      </c>
      <c r="B893" s="24" t="s">
        <v>328</v>
      </c>
      <c r="C893" s="24" t="s">
        <v>328</v>
      </c>
      <c r="D893" s="24"/>
      <c r="E893" s="25" t="s">
        <v>2139</v>
      </c>
      <c r="F893" s="25" t="s">
        <v>3644</v>
      </c>
      <c r="G893" s="24" t="s">
        <v>3645</v>
      </c>
      <c r="H893" s="25" t="s">
        <v>3644</v>
      </c>
      <c r="I893" s="25"/>
      <c r="J893" s="2"/>
    </row>
    <row r="894" spans="1:10" s="6" customFormat="1" ht="33.75">
      <c r="A894" s="24" t="s">
        <v>329</v>
      </c>
      <c r="B894" s="24" t="s">
        <v>328</v>
      </c>
      <c r="C894" s="24" t="s">
        <v>328</v>
      </c>
      <c r="D894" s="24"/>
      <c r="E894" s="25" t="s">
        <v>2139</v>
      </c>
      <c r="F894" s="25" t="s">
        <v>3646</v>
      </c>
      <c r="G894" s="24" t="s">
        <v>3647</v>
      </c>
      <c r="H894" s="25" t="s">
        <v>3646</v>
      </c>
      <c r="I894" s="25"/>
      <c r="J894" s="2"/>
    </row>
    <row r="895" spans="1:10" s="6" customFormat="1" ht="33.75">
      <c r="A895" s="24" t="s">
        <v>329</v>
      </c>
      <c r="B895" s="24" t="s">
        <v>328</v>
      </c>
      <c r="C895" s="24" t="s">
        <v>328</v>
      </c>
      <c r="D895" s="24"/>
      <c r="E895" s="25" t="s">
        <v>2139</v>
      </c>
      <c r="F895" s="25" t="s">
        <v>3648</v>
      </c>
      <c r="G895" s="24" t="s">
        <v>3649</v>
      </c>
      <c r="H895" s="25" t="s">
        <v>3648</v>
      </c>
      <c r="I895" s="25"/>
      <c r="J895" s="2"/>
    </row>
    <row r="896" spans="1:10" s="6" customFormat="1" ht="33.75">
      <c r="A896" s="24" t="s">
        <v>329</v>
      </c>
      <c r="B896" s="24" t="s">
        <v>328</v>
      </c>
      <c r="C896" s="24" t="s">
        <v>328</v>
      </c>
      <c r="D896" s="24"/>
      <c r="E896" s="25" t="s">
        <v>2139</v>
      </c>
      <c r="F896" s="25" t="s">
        <v>3642</v>
      </c>
      <c r="G896" s="24" t="s">
        <v>3643</v>
      </c>
      <c r="H896" s="25" t="s">
        <v>3642</v>
      </c>
      <c r="I896" s="25"/>
      <c r="J896" s="2"/>
    </row>
    <row r="897" spans="1:10" s="6" customFormat="1" ht="33.75">
      <c r="A897" s="24" t="s">
        <v>329</v>
      </c>
      <c r="B897" s="24" t="s">
        <v>328</v>
      </c>
      <c r="C897" s="24" t="s">
        <v>328</v>
      </c>
      <c r="D897" s="24"/>
      <c r="E897" s="25" t="s">
        <v>2139</v>
      </c>
      <c r="F897" s="25" t="s">
        <v>3640</v>
      </c>
      <c r="G897" s="24" t="s">
        <v>3641</v>
      </c>
      <c r="H897" s="25" t="s">
        <v>3640</v>
      </c>
      <c r="I897" s="25"/>
      <c r="J897" s="2"/>
    </row>
    <row r="898" spans="1:10" s="6" customFormat="1" ht="22.5">
      <c r="A898" s="24" t="s">
        <v>329</v>
      </c>
      <c r="B898" s="24" t="s">
        <v>328</v>
      </c>
      <c r="C898" s="24" t="s">
        <v>328</v>
      </c>
      <c r="D898" s="24"/>
      <c r="E898" s="25" t="s">
        <v>4039</v>
      </c>
      <c r="F898" s="25" t="s">
        <v>4044</v>
      </c>
      <c r="G898" s="24" t="s">
        <v>4045</v>
      </c>
      <c r="H898" s="25" t="s">
        <v>4044</v>
      </c>
      <c r="I898" s="25" t="s">
        <v>4036</v>
      </c>
      <c r="J898" s="2"/>
    </row>
    <row r="899" spans="1:10" s="6" customFormat="1" ht="33.75">
      <c r="A899" s="24" t="s">
        <v>329</v>
      </c>
      <c r="B899" s="24" t="s">
        <v>328</v>
      </c>
      <c r="C899" s="24" t="s">
        <v>328</v>
      </c>
      <c r="D899" s="24"/>
      <c r="E899" s="25" t="s">
        <v>330</v>
      </c>
      <c r="F899" s="25" t="s">
        <v>3806</v>
      </c>
      <c r="G899" s="24" t="s">
        <v>3807</v>
      </c>
      <c r="H899" s="25" t="s">
        <v>3806</v>
      </c>
      <c r="I899" s="25"/>
      <c r="J899" s="2"/>
    </row>
    <row r="900" spans="1:10" s="6" customFormat="1" ht="33.75">
      <c r="A900" s="24" t="s">
        <v>329</v>
      </c>
      <c r="B900" s="24" t="s">
        <v>328</v>
      </c>
      <c r="C900" s="24" t="s">
        <v>328</v>
      </c>
      <c r="D900" s="24"/>
      <c r="E900" s="25" t="s">
        <v>330</v>
      </c>
      <c r="F900" s="25" t="s">
        <v>3808</v>
      </c>
      <c r="G900" s="24" t="s">
        <v>3809</v>
      </c>
      <c r="H900" s="25" t="s">
        <v>3808</v>
      </c>
      <c r="I900" s="25"/>
      <c r="J900" s="2"/>
    </row>
    <row r="901" spans="1:10" s="6" customFormat="1" ht="33.75">
      <c r="A901" s="24" t="s">
        <v>329</v>
      </c>
      <c r="B901" s="24" t="s">
        <v>328</v>
      </c>
      <c r="C901" s="24" t="s">
        <v>328</v>
      </c>
      <c r="D901" s="24"/>
      <c r="E901" s="25" t="s">
        <v>330</v>
      </c>
      <c r="F901" s="25" t="s">
        <v>3810</v>
      </c>
      <c r="G901" s="24" t="s">
        <v>3811</v>
      </c>
      <c r="H901" s="25" t="s">
        <v>3810</v>
      </c>
      <c r="I901" s="25"/>
      <c r="J901" s="2"/>
    </row>
    <row r="902" spans="1:10" s="6" customFormat="1" ht="33.75">
      <c r="A902" s="24" t="s">
        <v>329</v>
      </c>
      <c r="B902" s="24" t="s">
        <v>328</v>
      </c>
      <c r="C902" s="24" t="s">
        <v>328</v>
      </c>
      <c r="D902" s="24"/>
      <c r="E902" s="25" t="s">
        <v>330</v>
      </c>
      <c r="F902" s="25" t="s">
        <v>3804</v>
      </c>
      <c r="G902" s="24" t="s">
        <v>3805</v>
      </c>
      <c r="H902" s="25" t="s">
        <v>3804</v>
      </c>
      <c r="I902" s="25"/>
      <c r="J902" s="2"/>
    </row>
    <row r="903" spans="1:10" s="6" customFormat="1" ht="33.75">
      <c r="A903" s="24" t="s">
        <v>329</v>
      </c>
      <c r="B903" s="24" t="s">
        <v>328</v>
      </c>
      <c r="C903" s="24" t="s">
        <v>328</v>
      </c>
      <c r="D903" s="24"/>
      <c r="E903" s="25" t="s">
        <v>330</v>
      </c>
      <c r="F903" s="25" t="s">
        <v>3802</v>
      </c>
      <c r="G903" s="24" t="s">
        <v>3803</v>
      </c>
      <c r="H903" s="25" t="s">
        <v>3802</v>
      </c>
      <c r="I903" s="25"/>
      <c r="J903" s="2"/>
    </row>
    <row r="904" spans="1:10" s="6" customFormat="1" ht="22.5">
      <c r="A904" s="24" t="s">
        <v>329</v>
      </c>
      <c r="B904" s="24" t="s">
        <v>328</v>
      </c>
      <c r="C904" s="24" t="s">
        <v>328</v>
      </c>
      <c r="D904" s="24"/>
      <c r="E904" s="25" t="s">
        <v>2453</v>
      </c>
      <c r="F904" s="25" t="s">
        <v>3416</v>
      </c>
      <c r="G904" s="24" t="s">
        <v>3417</v>
      </c>
      <c r="H904" s="25" t="s">
        <v>3416</v>
      </c>
      <c r="I904" s="25" t="s">
        <v>2450</v>
      </c>
      <c r="J904" s="2"/>
    </row>
    <row r="905" spans="1:10" s="6" customFormat="1" ht="22.5">
      <c r="A905" s="24" t="s">
        <v>329</v>
      </c>
      <c r="B905" s="24" t="s">
        <v>328</v>
      </c>
      <c r="C905" s="24" t="s">
        <v>328</v>
      </c>
      <c r="D905" s="24"/>
      <c r="E905" s="25" t="s">
        <v>2453</v>
      </c>
      <c r="F905" s="25" t="s">
        <v>3418</v>
      </c>
      <c r="G905" s="24" t="s">
        <v>3419</v>
      </c>
      <c r="H905" s="25" t="s">
        <v>3418</v>
      </c>
      <c r="I905" s="25" t="s">
        <v>2450</v>
      </c>
      <c r="J905" s="2"/>
    </row>
    <row r="906" spans="1:10" s="6" customFormat="1" ht="22.5">
      <c r="A906" s="24" t="s">
        <v>329</v>
      </c>
      <c r="B906" s="24" t="s">
        <v>328</v>
      </c>
      <c r="C906" s="24" t="s">
        <v>328</v>
      </c>
      <c r="D906" s="24"/>
      <c r="E906" s="25" t="s">
        <v>330</v>
      </c>
      <c r="F906" s="25" t="s">
        <v>2337</v>
      </c>
      <c r="G906" s="24" t="s">
        <v>2338</v>
      </c>
      <c r="H906" s="25">
        <v>1053</v>
      </c>
      <c r="I906" s="25"/>
      <c r="J906" s="2"/>
    </row>
    <row r="907" spans="1:10" s="6" customFormat="1" ht="33.75">
      <c r="A907" s="24" t="s">
        <v>329</v>
      </c>
      <c r="B907" s="24" t="s">
        <v>328</v>
      </c>
      <c r="C907" s="24" t="s">
        <v>328</v>
      </c>
      <c r="D907" s="24"/>
      <c r="E907" s="25" t="s">
        <v>330</v>
      </c>
      <c r="F907" s="25" t="s">
        <v>2339</v>
      </c>
      <c r="G907" s="24" t="s">
        <v>2340</v>
      </c>
      <c r="H907" s="25">
        <v>1052</v>
      </c>
      <c r="I907" s="25"/>
      <c r="J907" s="2"/>
    </row>
    <row r="908" spans="1:10" s="6" customFormat="1" ht="22.5">
      <c r="A908" s="24" t="s">
        <v>329</v>
      </c>
      <c r="B908" s="24" t="s">
        <v>328</v>
      </c>
      <c r="C908" s="24" t="s">
        <v>328</v>
      </c>
      <c r="D908" s="24"/>
      <c r="E908" s="25" t="s">
        <v>330</v>
      </c>
      <c r="F908" s="25" t="s">
        <v>2341</v>
      </c>
      <c r="G908" s="24" t="s">
        <v>2342</v>
      </c>
      <c r="H908" s="25">
        <v>1051</v>
      </c>
      <c r="I908" s="25"/>
      <c r="J908" s="2"/>
    </row>
    <row r="909" spans="1:10" s="6" customFormat="1" ht="33.75">
      <c r="A909" s="24" t="s">
        <v>329</v>
      </c>
      <c r="B909" s="24" t="s">
        <v>328</v>
      </c>
      <c r="C909" s="24" t="s">
        <v>328</v>
      </c>
      <c r="D909" s="24"/>
      <c r="E909" s="25" t="s">
        <v>330</v>
      </c>
      <c r="F909" s="25" t="s">
        <v>2335</v>
      </c>
      <c r="G909" s="24" t="s">
        <v>2336</v>
      </c>
      <c r="H909" s="25">
        <v>1054</v>
      </c>
      <c r="I909" s="25"/>
      <c r="J909" s="2"/>
    </row>
    <row r="910" spans="1:10" s="6" customFormat="1" ht="45">
      <c r="A910" s="24" t="s">
        <v>329</v>
      </c>
      <c r="B910" s="24" t="s">
        <v>328</v>
      </c>
      <c r="C910" s="24" t="s">
        <v>328</v>
      </c>
      <c r="D910" s="24"/>
      <c r="E910" s="25" t="s">
        <v>2453</v>
      </c>
      <c r="F910" s="25" t="s">
        <v>3384</v>
      </c>
      <c r="G910" s="24" t="s">
        <v>3385</v>
      </c>
      <c r="H910" s="25" t="s">
        <v>3384</v>
      </c>
      <c r="I910" s="25" t="s">
        <v>2481</v>
      </c>
      <c r="J910" s="2"/>
    </row>
    <row r="911" spans="1:10" s="6" customFormat="1" ht="45">
      <c r="A911" s="24" t="s">
        <v>329</v>
      </c>
      <c r="B911" s="24" t="s">
        <v>328</v>
      </c>
      <c r="C911" s="24" t="s">
        <v>328</v>
      </c>
      <c r="D911" s="24"/>
      <c r="E911" s="25" t="s">
        <v>2453</v>
      </c>
      <c r="F911" s="25" t="s">
        <v>3376</v>
      </c>
      <c r="G911" s="24" t="s">
        <v>3377</v>
      </c>
      <c r="H911" s="25" t="s">
        <v>3376</v>
      </c>
      <c r="I911" s="25" t="s">
        <v>2481</v>
      </c>
      <c r="J911" s="2"/>
    </row>
    <row r="912" spans="1:10" s="6" customFormat="1" ht="33.75">
      <c r="A912" s="24" t="s">
        <v>329</v>
      </c>
      <c r="B912" s="24" t="s">
        <v>328</v>
      </c>
      <c r="C912" s="24" t="s">
        <v>328</v>
      </c>
      <c r="D912" s="24"/>
      <c r="E912" s="25" t="s">
        <v>2453</v>
      </c>
      <c r="F912" s="25" t="s">
        <v>3390</v>
      </c>
      <c r="G912" s="24" t="s">
        <v>3391</v>
      </c>
      <c r="H912" s="25" t="s">
        <v>3390</v>
      </c>
      <c r="I912" s="25" t="s">
        <v>2481</v>
      </c>
      <c r="J912" s="2"/>
    </row>
    <row r="913" spans="1:10" s="6" customFormat="1" ht="45">
      <c r="A913" s="24" t="s">
        <v>329</v>
      </c>
      <c r="B913" s="24" t="s">
        <v>328</v>
      </c>
      <c r="C913" s="24" t="s">
        <v>328</v>
      </c>
      <c r="D913" s="24"/>
      <c r="E913" s="25" t="s">
        <v>2453</v>
      </c>
      <c r="F913" s="25" t="s">
        <v>3392</v>
      </c>
      <c r="G913" s="24" t="s">
        <v>3393</v>
      </c>
      <c r="H913" s="25" t="s">
        <v>3392</v>
      </c>
      <c r="I913" s="25" t="s">
        <v>2481</v>
      </c>
      <c r="J913" s="2"/>
    </row>
    <row r="914" spans="1:10" s="6" customFormat="1" ht="45">
      <c r="A914" s="24" t="s">
        <v>329</v>
      </c>
      <c r="B914" s="24" t="s">
        <v>328</v>
      </c>
      <c r="C914" s="24" t="s">
        <v>328</v>
      </c>
      <c r="D914" s="24"/>
      <c r="E914" s="25" t="s">
        <v>2453</v>
      </c>
      <c r="F914" s="25" t="s">
        <v>3388</v>
      </c>
      <c r="G914" s="24" t="s">
        <v>3389</v>
      </c>
      <c r="H914" s="25" t="s">
        <v>3388</v>
      </c>
      <c r="I914" s="25" t="s">
        <v>2481</v>
      </c>
      <c r="J914" s="2"/>
    </row>
    <row r="915" spans="1:10" s="6" customFormat="1" ht="67.5">
      <c r="A915" s="24" t="s">
        <v>329</v>
      </c>
      <c r="B915" s="24" t="s">
        <v>328</v>
      </c>
      <c r="C915" s="24" t="s">
        <v>328</v>
      </c>
      <c r="D915" s="24"/>
      <c r="E915" s="25" t="s">
        <v>2453</v>
      </c>
      <c r="F915" s="25" t="s">
        <v>3277</v>
      </c>
      <c r="G915" s="24" t="s">
        <v>3278</v>
      </c>
      <c r="H915" s="25" t="s">
        <v>3277</v>
      </c>
      <c r="I915" s="25" t="s">
        <v>2481</v>
      </c>
      <c r="J915" s="2"/>
    </row>
    <row r="916" spans="1:10" s="6" customFormat="1" ht="78.75">
      <c r="A916" s="24" t="s">
        <v>329</v>
      </c>
      <c r="B916" s="24" t="s">
        <v>328</v>
      </c>
      <c r="C916" s="24" t="s">
        <v>328</v>
      </c>
      <c r="D916" s="24"/>
      <c r="E916" s="25" t="s">
        <v>2453</v>
      </c>
      <c r="F916" s="25" t="s">
        <v>3275</v>
      </c>
      <c r="G916" s="24" t="s">
        <v>3276</v>
      </c>
      <c r="H916" s="25" t="s">
        <v>3275</v>
      </c>
      <c r="I916" s="25" t="s">
        <v>2481</v>
      </c>
      <c r="J916" s="2"/>
    </row>
    <row r="917" spans="1:10" s="6" customFormat="1" ht="67.5">
      <c r="A917" s="24" t="s">
        <v>329</v>
      </c>
      <c r="B917" s="24" t="s">
        <v>328</v>
      </c>
      <c r="C917" s="24" t="s">
        <v>328</v>
      </c>
      <c r="D917" s="24"/>
      <c r="E917" s="25" t="s">
        <v>2453</v>
      </c>
      <c r="F917" s="25" t="s">
        <v>3281</v>
      </c>
      <c r="G917" s="24" t="s">
        <v>3282</v>
      </c>
      <c r="H917" s="25" t="s">
        <v>3281</v>
      </c>
      <c r="I917" s="25" t="s">
        <v>2481</v>
      </c>
      <c r="J917" s="2"/>
    </row>
    <row r="918" spans="1:10" s="6" customFormat="1" ht="67.5">
      <c r="A918" s="24" t="s">
        <v>329</v>
      </c>
      <c r="B918" s="24" t="s">
        <v>328</v>
      </c>
      <c r="C918" s="24" t="s">
        <v>328</v>
      </c>
      <c r="D918" s="24"/>
      <c r="E918" s="25" t="s">
        <v>2453</v>
      </c>
      <c r="F918" s="25" t="s">
        <v>3273</v>
      </c>
      <c r="G918" s="24" t="s">
        <v>3274</v>
      </c>
      <c r="H918" s="25" t="s">
        <v>3273</v>
      </c>
      <c r="I918" s="25" t="s">
        <v>2481</v>
      </c>
      <c r="J918" s="2"/>
    </row>
    <row r="919" spans="1:10" s="6" customFormat="1" ht="67.5">
      <c r="A919" s="24" t="s">
        <v>329</v>
      </c>
      <c r="B919" s="24" t="s">
        <v>328</v>
      </c>
      <c r="C919" s="24" t="s">
        <v>328</v>
      </c>
      <c r="D919" s="24"/>
      <c r="E919" s="25" t="s">
        <v>2453</v>
      </c>
      <c r="F919" s="25" t="s">
        <v>3279</v>
      </c>
      <c r="G919" s="24" t="s">
        <v>3280</v>
      </c>
      <c r="H919" s="25" t="s">
        <v>3279</v>
      </c>
      <c r="I919" s="25" t="s">
        <v>2481</v>
      </c>
      <c r="J919" s="2"/>
    </row>
    <row r="920" spans="1:10" s="6" customFormat="1" ht="67.5">
      <c r="A920" s="24" t="s">
        <v>329</v>
      </c>
      <c r="B920" s="24" t="s">
        <v>328</v>
      </c>
      <c r="C920" s="24" t="s">
        <v>328</v>
      </c>
      <c r="D920" s="24"/>
      <c r="E920" s="25" t="s">
        <v>2453</v>
      </c>
      <c r="F920" s="25" t="s">
        <v>3285</v>
      </c>
      <c r="G920" s="24" t="s">
        <v>3286</v>
      </c>
      <c r="H920" s="25" t="s">
        <v>3285</v>
      </c>
      <c r="I920" s="25" t="s">
        <v>2481</v>
      </c>
      <c r="J920" s="2"/>
    </row>
    <row r="921" spans="1:10" s="6" customFormat="1" ht="67.5">
      <c r="A921" s="24" t="s">
        <v>329</v>
      </c>
      <c r="B921" s="24" t="s">
        <v>328</v>
      </c>
      <c r="C921" s="24" t="s">
        <v>328</v>
      </c>
      <c r="D921" s="24"/>
      <c r="E921" s="25" t="s">
        <v>2453</v>
      </c>
      <c r="F921" s="25" t="s">
        <v>3283</v>
      </c>
      <c r="G921" s="24" t="s">
        <v>3284</v>
      </c>
      <c r="H921" s="25" t="s">
        <v>3283</v>
      </c>
      <c r="I921" s="25" t="s">
        <v>2481</v>
      </c>
      <c r="J921" s="2"/>
    </row>
    <row r="922" spans="1:10" s="6" customFormat="1" ht="78.75">
      <c r="A922" s="24" t="s">
        <v>329</v>
      </c>
      <c r="B922" s="24" t="s">
        <v>328</v>
      </c>
      <c r="C922" s="24" t="s">
        <v>328</v>
      </c>
      <c r="D922" s="24"/>
      <c r="E922" s="25" t="s">
        <v>2453</v>
      </c>
      <c r="F922" s="25" t="s">
        <v>3342</v>
      </c>
      <c r="G922" s="24" t="s">
        <v>3343</v>
      </c>
      <c r="H922" s="25" t="s">
        <v>3342</v>
      </c>
      <c r="I922" s="25" t="s">
        <v>2481</v>
      </c>
      <c r="J922" s="2"/>
    </row>
    <row r="923" spans="1:10" s="6" customFormat="1" ht="56.25">
      <c r="A923" s="24" t="s">
        <v>329</v>
      </c>
      <c r="B923" s="24" t="s">
        <v>328</v>
      </c>
      <c r="C923" s="24" t="s">
        <v>328</v>
      </c>
      <c r="D923" s="24"/>
      <c r="E923" s="25" t="s">
        <v>2453</v>
      </c>
      <c r="F923" s="25" t="s">
        <v>3336</v>
      </c>
      <c r="G923" s="24" t="s">
        <v>3337</v>
      </c>
      <c r="H923" s="25" t="s">
        <v>3336</v>
      </c>
      <c r="I923" s="25" t="s">
        <v>2481</v>
      </c>
      <c r="J923" s="2"/>
    </row>
    <row r="924" spans="1:10" s="6" customFormat="1" ht="56.25">
      <c r="A924" s="24" t="s">
        <v>329</v>
      </c>
      <c r="B924" s="24" t="s">
        <v>328</v>
      </c>
      <c r="C924" s="24" t="s">
        <v>328</v>
      </c>
      <c r="D924" s="24"/>
      <c r="E924" s="25" t="s">
        <v>2453</v>
      </c>
      <c r="F924" s="25" t="s">
        <v>3338</v>
      </c>
      <c r="G924" s="24" t="s">
        <v>3339</v>
      </c>
      <c r="H924" s="25" t="s">
        <v>3338</v>
      </c>
      <c r="I924" s="25" t="s">
        <v>2481</v>
      </c>
      <c r="J924" s="2"/>
    </row>
    <row r="925" spans="1:10" s="6" customFormat="1" ht="45">
      <c r="A925" s="24" t="s">
        <v>329</v>
      </c>
      <c r="B925" s="24" t="s">
        <v>328</v>
      </c>
      <c r="C925" s="24" t="s">
        <v>328</v>
      </c>
      <c r="D925" s="24"/>
      <c r="E925" s="25" t="s">
        <v>2453</v>
      </c>
      <c r="F925" s="25" t="s">
        <v>3319</v>
      </c>
      <c r="G925" s="24" t="s">
        <v>3320</v>
      </c>
      <c r="H925" s="25" t="s">
        <v>3319</v>
      </c>
      <c r="I925" s="25" t="s">
        <v>2481</v>
      </c>
      <c r="J925" s="2"/>
    </row>
    <row r="926" spans="1:10" s="6" customFormat="1" ht="56.25">
      <c r="A926" s="24" t="s">
        <v>329</v>
      </c>
      <c r="B926" s="24" t="s">
        <v>328</v>
      </c>
      <c r="C926" s="24" t="s">
        <v>328</v>
      </c>
      <c r="D926" s="24"/>
      <c r="E926" s="25" t="s">
        <v>2453</v>
      </c>
      <c r="F926" s="25" t="s">
        <v>3301</v>
      </c>
      <c r="G926" s="24" t="s">
        <v>3302</v>
      </c>
      <c r="H926" s="25" t="s">
        <v>3301</v>
      </c>
      <c r="I926" s="25" t="s">
        <v>2481</v>
      </c>
      <c r="J926" s="2"/>
    </row>
    <row r="927" spans="1:10" s="6" customFormat="1" ht="45">
      <c r="A927" s="24" t="s">
        <v>329</v>
      </c>
      <c r="B927" s="24" t="s">
        <v>328</v>
      </c>
      <c r="C927" s="24" t="s">
        <v>328</v>
      </c>
      <c r="D927" s="24"/>
      <c r="E927" s="25" t="s">
        <v>2453</v>
      </c>
      <c r="F927" s="25" t="s">
        <v>3295</v>
      </c>
      <c r="G927" s="24" t="s">
        <v>3296</v>
      </c>
      <c r="H927" s="25" t="s">
        <v>3295</v>
      </c>
      <c r="I927" s="25" t="s">
        <v>2481</v>
      </c>
      <c r="J927" s="2"/>
    </row>
    <row r="928" spans="1:10" s="6" customFormat="1" ht="56.25">
      <c r="A928" s="24" t="s">
        <v>329</v>
      </c>
      <c r="B928" s="24" t="s">
        <v>328</v>
      </c>
      <c r="C928" s="24" t="s">
        <v>328</v>
      </c>
      <c r="D928" s="24"/>
      <c r="E928" s="25" t="s">
        <v>2453</v>
      </c>
      <c r="F928" s="25" t="s">
        <v>3293</v>
      </c>
      <c r="G928" s="24" t="s">
        <v>3294</v>
      </c>
      <c r="H928" s="25" t="s">
        <v>3293</v>
      </c>
      <c r="I928" s="25" t="s">
        <v>2481</v>
      </c>
      <c r="J928" s="2"/>
    </row>
    <row r="929" spans="1:10" s="6" customFormat="1" ht="56.25">
      <c r="A929" s="24" t="s">
        <v>329</v>
      </c>
      <c r="B929" s="24" t="s">
        <v>328</v>
      </c>
      <c r="C929" s="24" t="s">
        <v>328</v>
      </c>
      <c r="D929" s="24"/>
      <c r="E929" s="25" t="s">
        <v>2453</v>
      </c>
      <c r="F929" s="25" t="s">
        <v>3325</v>
      </c>
      <c r="G929" s="24" t="s">
        <v>3326</v>
      </c>
      <c r="H929" s="25" t="s">
        <v>3325</v>
      </c>
      <c r="I929" s="25" t="s">
        <v>2481</v>
      </c>
      <c r="J929" s="2"/>
    </row>
    <row r="930" spans="1:10" s="6" customFormat="1" ht="56.25">
      <c r="A930" s="24" t="s">
        <v>329</v>
      </c>
      <c r="B930" s="24" t="s">
        <v>328</v>
      </c>
      <c r="C930" s="24" t="s">
        <v>328</v>
      </c>
      <c r="D930" s="24"/>
      <c r="E930" s="25" t="s">
        <v>2453</v>
      </c>
      <c r="F930" s="25" t="s">
        <v>3330</v>
      </c>
      <c r="G930" s="24" t="s">
        <v>3331</v>
      </c>
      <c r="H930" s="25" t="s">
        <v>3330</v>
      </c>
      <c r="I930" s="25" t="s">
        <v>2481</v>
      </c>
      <c r="J930" s="2"/>
    </row>
    <row r="931" spans="1:10" s="6" customFormat="1" ht="33.75">
      <c r="A931" s="24" t="s">
        <v>329</v>
      </c>
      <c r="B931" s="24" t="s">
        <v>328</v>
      </c>
      <c r="C931" s="24" t="s">
        <v>328</v>
      </c>
      <c r="D931" s="24"/>
      <c r="E931" s="25" t="s">
        <v>2453</v>
      </c>
      <c r="F931" s="25" t="s">
        <v>3259</v>
      </c>
      <c r="G931" s="24" t="s">
        <v>3252</v>
      </c>
      <c r="H931" s="25" t="s">
        <v>3259</v>
      </c>
      <c r="I931" s="25" t="s">
        <v>2481</v>
      </c>
      <c r="J931" s="2"/>
    </row>
    <row r="932" spans="1:10" s="6" customFormat="1" ht="33.75">
      <c r="A932" s="24" t="s">
        <v>329</v>
      </c>
      <c r="B932" s="24" t="s">
        <v>328</v>
      </c>
      <c r="C932" s="24" t="s">
        <v>328</v>
      </c>
      <c r="D932" s="24"/>
      <c r="E932" s="25" t="s">
        <v>2453</v>
      </c>
      <c r="F932" s="25" t="s">
        <v>3251</v>
      </c>
      <c r="G932" s="24" t="s">
        <v>3252</v>
      </c>
      <c r="H932" s="25" t="s">
        <v>3251</v>
      </c>
      <c r="I932" s="25" t="s">
        <v>2481</v>
      </c>
      <c r="J932" s="2"/>
    </row>
    <row r="933" spans="1:10" s="6" customFormat="1" ht="33.75">
      <c r="A933" s="24" t="s">
        <v>329</v>
      </c>
      <c r="B933" s="24" t="s">
        <v>328</v>
      </c>
      <c r="C933" s="24" t="s">
        <v>328</v>
      </c>
      <c r="D933" s="24"/>
      <c r="E933" s="25" t="s">
        <v>2453</v>
      </c>
      <c r="F933" s="25" t="s">
        <v>3257</v>
      </c>
      <c r="G933" s="24" t="s">
        <v>3258</v>
      </c>
      <c r="H933" s="25" t="s">
        <v>3257</v>
      </c>
      <c r="I933" s="25" t="s">
        <v>2481</v>
      </c>
      <c r="J933" s="2"/>
    </row>
    <row r="934" spans="1:10" s="6" customFormat="1" ht="33.75">
      <c r="A934" s="24" t="s">
        <v>329</v>
      </c>
      <c r="B934" s="24" t="s">
        <v>328</v>
      </c>
      <c r="C934" s="24" t="s">
        <v>328</v>
      </c>
      <c r="D934" s="24"/>
      <c r="E934" s="25" t="s">
        <v>2453</v>
      </c>
      <c r="F934" s="25" t="s">
        <v>3271</v>
      </c>
      <c r="G934" s="24" t="s">
        <v>3272</v>
      </c>
      <c r="H934" s="25" t="s">
        <v>3271</v>
      </c>
      <c r="I934" s="25" t="s">
        <v>2481</v>
      </c>
      <c r="J934" s="2"/>
    </row>
    <row r="935" spans="1:10" s="6" customFormat="1" ht="33.75">
      <c r="A935" s="24" t="s">
        <v>329</v>
      </c>
      <c r="B935" s="24" t="s">
        <v>328</v>
      </c>
      <c r="C935" s="24" t="s">
        <v>328</v>
      </c>
      <c r="D935" s="24"/>
      <c r="E935" s="25" t="s">
        <v>2139</v>
      </c>
      <c r="F935" s="25" t="s">
        <v>3551</v>
      </c>
      <c r="G935" s="24" t="s">
        <v>3552</v>
      </c>
      <c r="H935" s="25" t="s">
        <v>3551</v>
      </c>
      <c r="I935" s="25"/>
      <c r="J935" s="2"/>
    </row>
    <row r="936" spans="1:10" s="6" customFormat="1" ht="33.75">
      <c r="A936" s="24" t="s">
        <v>329</v>
      </c>
      <c r="B936" s="24" t="s">
        <v>328</v>
      </c>
      <c r="C936" s="24" t="s">
        <v>328</v>
      </c>
      <c r="D936" s="24"/>
      <c r="E936" s="25" t="s">
        <v>2139</v>
      </c>
      <c r="F936" s="25" t="s">
        <v>3549</v>
      </c>
      <c r="G936" s="24" t="s">
        <v>3550</v>
      </c>
      <c r="H936" s="25" t="s">
        <v>3549</v>
      </c>
      <c r="I936" s="25"/>
      <c r="J936" s="2"/>
    </row>
    <row r="937" spans="1:10" s="6" customFormat="1" ht="33.75">
      <c r="A937" s="24" t="s">
        <v>329</v>
      </c>
      <c r="B937" s="24" t="s">
        <v>328</v>
      </c>
      <c r="C937" s="24" t="s">
        <v>328</v>
      </c>
      <c r="D937" s="24"/>
      <c r="E937" s="25" t="s">
        <v>2139</v>
      </c>
      <c r="F937" s="25" t="s">
        <v>3547</v>
      </c>
      <c r="G937" s="24" t="s">
        <v>3548</v>
      </c>
      <c r="H937" s="25" t="s">
        <v>3547</v>
      </c>
      <c r="I937" s="25"/>
      <c r="J937" s="2"/>
    </row>
    <row r="938" spans="1:10" s="6" customFormat="1" ht="33.75">
      <c r="A938" s="24" t="s">
        <v>329</v>
      </c>
      <c r="B938" s="24" t="s">
        <v>328</v>
      </c>
      <c r="C938" s="24" t="s">
        <v>328</v>
      </c>
      <c r="D938" s="24"/>
      <c r="E938" s="25" t="s">
        <v>2139</v>
      </c>
      <c r="F938" s="25" t="s">
        <v>3545</v>
      </c>
      <c r="G938" s="24" t="s">
        <v>3546</v>
      </c>
      <c r="H938" s="25" t="s">
        <v>3545</v>
      </c>
      <c r="I938" s="25"/>
      <c r="J938" s="2"/>
    </row>
    <row r="939" spans="1:10" s="6" customFormat="1" ht="33.75">
      <c r="A939" s="24" t="s">
        <v>329</v>
      </c>
      <c r="B939" s="24" t="s">
        <v>328</v>
      </c>
      <c r="C939" s="24" t="s">
        <v>328</v>
      </c>
      <c r="D939" s="24"/>
      <c r="E939" s="25" t="s">
        <v>2139</v>
      </c>
      <c r="F939" s="25" t="s">
        <v>3543</v>
      </c>
      <c r="G939" s="24" t="s">
        <v>3544</v>
      </c>
      <c r="H939" s="25" t="s">
        <v>3543</v>
      </c>
      <c r="I939" s="25"/>
      <c r="J939" s="2"/>
    </row>
    <row r="940" spans="1:10" s="6" customFormat="1" ht="33.75">
      <c r="A940" s="24" t="s">
        <v>329</v>
      </c>
      <c r="B940" s="24" t="s">
        <v>328</v>
      </c>
      <c r="C940" s="24" t="s">
        <v>328</v>
      </c>
      <c r="D940" s="24"/>
      <c r="E940" s="25" t="s">
        <v>2453</v>
      </c>
      <c r="F940" s="25" t="s">
        <v>3394</v>
      </c>
      <c r="G940" s="24" t="s">
        <v>3395</v>
      </c>
      <c r="H940" s="25" t="s">
        <v>3394</v>
      </c>
      <c r="I940" s="25" t="s">
        <v>2450</v>
      </c>
      <c r="J940" s="2"/>
    </row>
    <row r="941" spans="1:10" s="6" customFormat="1" ht="33.75">
      <c r="A941" s="24" t="s">
        <v>329</v>
      </c>
      <c r="B941" s="24" t="s">
        <v>328</v>
      </c>
      <c r="C941" s="24" t="s">
        <v>328</v>
      </c>
      <c r="D941" s="24"/>
      <c r="E941" s="25" t="s">
        <v>2453</v>
      </c>
      <c r="F941" s="25" t="s">
        <v>3396</v>
      </c>
      <c r="G941" s="24" t="s">
        <v>3397</v>
      </c>
      <c r="H941" s="25" t="s">
        <v>3396</v>
      </c>
      <c r="I941" s="25" t="s">
        <v>2450</v>
      </c>
      <c r="J941" s="2"/>
    </row>
    <row r="942" spans="1:10" s="6" customFormat="1" ht="45">
      <c r="A942" s="24" t="s">
        <v>329</v>
      </c>
      <c r="B942" s="24" t="s">
        <v>328</v>
      </c>
      <c r="C942" s="24" t="s">
        <v>328</v>
      </c>
      <c r="D942" s="24"/>
      <c r="E942" s="25" t="s">
        <v>2453</v>
      </c>
      <c r="F942" s="25" t="s">
        <v>3398</v>
      </c>
      <c r="G942" s="24" t="s">
        <v>3399</v>
      </c>
      <c r="H942" s="25" t="s">
        <v>3398</v>
      </c>
      <c r="I942" s="25" t="s">
        <v>2450</v>
      </c>
      <c r="J942" s="2"/>
    </row>
    <row r="943" spans="1:10" s="6" customFormat="1" ht="45">
      <c r="A943" s="24" t="s">
        <v>329</v>
      </c>
      <c r="B943" s="24" t="s">
        <v>328</v>
      </c>
      <c r="C943" s="24" t="s">
        <v>328</v>
      </c>
      <c r="D943" s="24"/>
      <c r="E943" s="25" t="s">
        <v>2453</v>
      </c>
      <c r="F943" s="25" t="s">
        <v>3400</v>
      </c>
      <c r="G943" s="24" t="s">
        <v>3401</v>
      </c>
      <c r="H943" s="25" t="s">
        <v>3400</v>
      </c>
      <c r="I943" s="25" t="s">
        <v>2450</v>
      </c>
      <c r="J943" s="2"/>
    </row>
    <row r="944" spans="1:10" s="6" customFormat="1" ht="33.75">
      <c r="A944" s="24" t="s">
        <v>329</v>
      </c>
      <c r="B944" s="24" t="s">
        <v>328</v>
      </c>
      <c r="C944" s="24" t="s">
        <v>328</v>
      </c>
      <c r="D944" s="24"/>
      <c r="E944" s="25" t="s">
        <v>2453</v>
      </c>
      <c r="F944" s="25" t="s">
        <v>3402</v>
      </c>
      <c r="G944" s="24" t="s">
        <v>3403</v>
      </c>
      <c r="H944" s="25" t="s">
        <v>3402</v>
      </c>
      <c r="I944" s="25" t="s">
        <v>2450</v>
      </c>
      <c r="J944" s="2"/>
    </row>
    <row r="945" spans="1:10" s="6" customFormat="1" ht="33.75">
      <c r="A945" s="24" t="s">
        <v>329</v>
      </c>
      <c r="B945" s="24" t="s">
        <v>328</v>
      </c>
      <c r="C945" s="24" t="s">
        <v>328</v>
      </c>
      <c r="D945" s="24"/>
      <c r="E945" s="25" t="s">
        <v>2453</v>
      </c>
      <c r="F945" s="25" t="s">
        <v>3404</v>
      </c>
      <c r="G945" s="24" t="s">
        <v>3405</v>
      </c>
      <c r="H945" s="25" t="s">
        <v>3404</v>
      </c>
      <c r="I945" s="25" t="s">
        <v>2450</v>
      </c>
      <c r="J945" s="2"/>
    </row>
    <row r="946" spans="1:10" s="6" customFormat="1" ht="33.75">
      <c r="A946" s="24" t="s">
        <v>329</v>
      </c>
      <c r="B946" s="24" t="s">
        <v>328</v>
      </c>
      <c r="C946" s="24" t="s">
        <v>328</v>
      </c>
      <c r="D946" s="24"/>
      <c r="E946" s="25" t="s">
        <v>2453</v>
      </c>
      <c r="F946" s="25" t="s">
        <v>2867</v>
      </c>
      <c r="G946" s="24" t="s">
        <v>2868</v>
      </c>
      <c r="H946" s="25" t="s">
        <v>2867</v>
      </c>
      <c r="I946" s="25" t="s">
        <v>2481</v>
      </c>
      <c r="J946" s="2"/>
    </row>
    <row r="947" spans="1:10" s="6" customFormat="1" ht="33.75">
      <c r="A947" s="24" t="s">
        <v>329</v>
      </c>
      <c r="B947" s="24" t="s">
        <v>328</v>
      </c>
      <c r="C947" s="24" t="s">
        <v>328</v>
      </c>
      <c r="D947" s="24"/>
      <c r="E947" s="25" t="s">
        <v>2453</v>
      </c>
      <c r="F947" s="25" t="s">
        <v>2869</v>
      </c>
      <c r="G947" s="24" t="s">
        <v>2870</v>
      </c>
      <c r="H947" s="25" t="s">
        <v>2869</v>
      </c>
      <c r="I947" s="25" t="s">
        <v>2481</v>
      </c>
      <c r="J947" s="2"/>
    </row>
    <row r="948" spans="1:10" s="6" customFormat="1" ht="45">
      <c r="A948" s="24" t="s">
        <v>329</v>
      </c>
      <c r="B948" s="24" t="s">
        <v>328</v>
      </c>
      <c r="C948" s="24" t="s">
        <v>328</v>
      </c>
      <c r="D948" s="24"/>
      <c r="E948" s="25" t="s">
        <v>2453</v>
      </c>
      <c r="F948" s="25" t="s">
        <v>3374</v>
      </c>
      <c r="G948" s="24" t="s">
        <v>3375</v>
      </c>
      <c r="H948" s="25" t="s">
        <v>3374</v>
      </c>
      <c r="I948" s="25" t="s">
        <v>2481</v>
      </c>
      <c r="J948" s="2"/>
    </row>
    <row r="949" spans="1:10" s="6" customFormat="1" ht="33.75">
      <c r="A949" s="24" t="s">
        <v>329</v>
      </c>
      <c r="B949" s="24" t="s">
        <v>328</v>
      </c>
      <c r="C949" s="24" t="s">
        <v>328</v>
      </c>
      <c r="D949" s="24"/>
      <c r="E949" s="25" t="s">
        <v>2453</v>
      </c>
      <c r="F949" s="25" t="s">
        <v>3378</v>
      </c>
      <c r="G949" s="24" t="s">
        <v>3379</v>
      </c>
      <c r="H949" s="25" t="s">
        <v>3378</v>
      </c>
      <c r="I949" s="25" t="s">
        <v>2481</v>
      </c>
      <c r="J949" s="2"/>
    </row>
    <row r="950" spans="1:10" s="6" customFormat="1" ht="67.5">
      <c r="A950" s="24" t="s">
        <v>329</v>
      </c>
      <c r="B950" s="24" t="s">
        <v>328</v>
      </c>
      <c r="C950" s="24" t="s">
        <v>328</v>
      </c>
      <c r="D950" s="24"/>
      <c r="E950" s="25" t="s">
        <v>2453</v>
      </c>
      <c r="F950" s="25" t="s">
        <v>3289</v>
      </c>
      <c r="G950" s="24" t="s">
        <v>3290</v>
      </c>
      <c r="H950" s="25" t="s">
        <v>3289</v>
      </c>
      <c r="I950" s="25" t="s">
        <v>2481</v>
      </c>
      <c r="J950" s="2"/>
    </row>
    <row r="951" spans="1:10" s="6" customFormat="1" ht="67.5">
      <c r="A951" s="24" t="s">
        <v>329</v>
      </c>
      <c r="B951" s="24" t="s">
        <v>328</v>
      </c>
      <c r="C951" s="24" t="s">
        <v>328</v>
      </c>
      <c r="D951" s="24"/>
      <c r="E951" s="25" t="s">
        <v>2453</v>
      </c>
      <c r="F951" s="25" t="s">
        <v>3287</v>
      </c>
      <c r="G951" s="24" t="s">
        <v>3288</v>
      </c>
      <c r="H951" s="25" t="s">
        <v>3287</v>
      </c>
      <c r="I951" s="25" t="s">
        <v>2481</v>
      </c>
      <c r="J951" s="2"/>
    </row>
    <row r="952" spans="1:10" s="6" customFormat="1" ht="67.5">
      <c r="A952" s="24" t="s">
        <v>329</v>
      </c>
      <c r="B952" s="24" t="s">
        <v>328</v>
      </c>
      <c r="C952" s="24" t="s">
        <v>328</v>
      </c>
      <c r="D952" s="24"/>
      <c r="E952" s="25" t="s">
        <v>2453</v>
      </c>
      <c r="F952" s="25" t="s">
        <v>3360</v>
      </c>
      <c r="G952" s="24" t="s">
        <v>3361</v>
      </c>
      <c r="H952" s="25" t="s">
        <v>3360</v>
      </c>
      <c r="I952" s="25" t="s">
        <v>2481</v>
      </c>
      <c r="J952" s="2"/>
    </row>
    <row r="953" spans="1:10" s="6" customFormat="1" ht="67.5">
      <c r="A953" s="24" t="s">
        <v>329</v>
      </c>
      <c r="B953" s="24" t="s">
        <v>328</v>
      </c>
      <c r="C953" s="24" t="s">
        <v>328</v>
      </c>
      <c r="D953" s="24"/>
      <c r="E953" s="25" t="s">
        <v>2453</v>
      </c>
      <c r="F953" s="25" t="s">
        <v>3366</v>
      </c>
      <c r="G953" s="24" t="s">
        <v>3367</v>
      </c>
      <c r="H953" s="25" t="s">
        <v>3366</v>
      </c>
      <c r="I953" s="25" t="s">
        <v>2481</v>
      </c>
      <c r="J953" s="2"/>
    </row>
    <row r="954" spans="1:10" s="6" customFormat="1" ht="67.5">
      <c r="A954" s="24" t="s">
        <v>329</v>
      </c>
      <c r="B954" s="24" t="s">
        <v>328</v>
      </c>
      <c r="C954" s="24" t="s">
        <v>328</v>
      </c>
      <c r="D954" s="24"/>
      <c r="E954" s="25" t="s">
        <v>2453</v>
      </c>
      <c r="F954" s="25" t="s">
        <v>3356</v>
      </c>
      <c r="G954" s="24" t="s">
        <v>3357</v>
      </c>
      <c r="H954" s="25" t="s">
        <v>3356</v>
      </c>
      <c r="I954" s="25" t="s">
        <v>2481</v>
      </c>
      <c r="J954" s="2"/>
    </row>
    <row r="955" spans="1:10" s="6" customFormat="1" ht="67.5">
      <c r="A955" s="24" t="s">
        <v>329</v>
      </c>
      <c r="B955" s="24" t="s">
        <v>328</v>
      </c>
      <c r="C955" s="24" t="s">
        <v>328</v>
      </c>
      <c r="D955" s="24"/>
      <c r="E955" s="25" t="s">
        <v>2453</v>
      </c>
      <c r="F955" s="25" t="s">
        <v>3350</v>
      </c>
      <c r="G955" s="24" t="s">
        <v>3351</v>
      </c>
      <c r="H955" s="25" t="s">
        <v>3350</v>
      </c>
      <c r="I955" s="25" t="s">
        <v>2481</v>
      </c>
      <c r="J955" s="2"/>
    </row>
    <row r="956" spans="1:10" s="6" customFormat="1" ht="45">
      <c r="A956" s="24" t="s">
        <v>329</v>
      </c>
      <c r="B956" s="24" t="s">
        <v>328</v>
      </c>
      <c r="C956" s="24" t="s">
        <v>328</v>
      </c>
      <c r="D956" s="24"/>
      <c r="E956" s="25" t="s">
        <v>2453</v>
      </c>
      <c r="F956" s="25" t="s">
        <v>3317</v>
      </c>
      <c r="G956" s="24" t="s">
        <v>3318</v>
      </c>
      <c r="H956" s="25" t="s">
        <v>3317</v>
      </c>
      <c r="I956" s="25" t="s">
        <v>2481</v>
      </c>
      <c r="J956" s="2"/>
    </row>
    <row r="957" spans="1:10" s="6" customFormat="1" ht="45">
      <c r="A957" s="24" t="s">
        <v>329</v>
      </c>
      <c r="B957" s="24" t="s">
        <v>328</v>
      </c>
      <c r="C957" s="24" t="s">
        <v>328</v>
      </c>
      <c r="D957" s="24"/>
      <c r="E957" s="25" t="s">
        <v>2453</v>
      </c>
      <c r="F957" s="25" t="s">
        <v>3311</v>
      </c>
      <c r="G957" s="24" t="s">
        <v>3312</v>
      </c>
      <c r="H957" s="25" t="s">
        <v>3311</v>
      </c>
      <c r="I957" s="25" t="s">
        <v>2481</v>
      </c>
      <c r="J957" s="2"/>
    </row>
    <row r="958" spans="1:10" s="6" customFormat="1" ht="45">
      <c r="A958" s="24" t="s">
        <v>329</v>
      </c>
      <c r="B958" s="24" t="s">
        <v>328</v>
      </c>
      <c r="C958" s="24" t="s">
        <v>328</v>
      </c>
      <c r="D958" s="24"/>
      <c r="E958" s="25" t="s">
        <v>2453</v>
      </c>
      <c r="F958" s="25" t="s">
        <v>3307</v>
      </c>
      <c r="G958" s="24" t="s">
        <v>3308</v>
      </c>
      <c r="H958" s="25" t="s">
        <v>3307</v>
      </c>
      <c r="I958" s="25" t="s">
        <v>2481</v>
      </c>
      <c r="J958" s="2"/>
    </row>
    <row r="959" spans="1:10" s="6" customFormat="1" ht="33.75">
      <c r="A959" s="24" t="s">
        <v>329</v>
      </c>
      <c r="B959" s="24" t="s">
        <v>328</v>
      </c>
      <c r="C959" s="24" t="s">
        <v>328</v>
      </c>
      <c r="D959" s="24"/>
      <c r="E959" s="25" t="s">
        <v>2453</v>
      </c>
      <c r="F959" s="25" t="s">
        <v>3255</v>
      </c>
      <c r="G959" s="24" t="s">
        <v>3256</v>
      </c>
      <c r="H959" s="25" t="s">
        <v>3255</v>
      </c>
      <c r="I959" s="25" t="s">
        <v>2481</v>
      </c>
      <c r="J959" s="2"/>
    </row>
    <row r="960" spans="1:10" s="6" customFormat="1" ht="33.75">
      <c r="A960" s="24" t="s">
        <v>329</v>
      </c>
      <c r="B960" s="24" t="s">
        <v>328</v>
      </c>
      <c r="C960" s="24" t="s">
        <v>328</v>
      </c>
      <c r="D960" s="24"/>
      <c r="E960" s="25" t="s">
        <v>2453</v>
      </c>
      <c r="F960" s="25" t="s">
        <v>3248</v>
      </c>
      <c r="G960" s="24" t="s">
        <v>3249</v>
      </c>
      <c r="H960" s="25" t="s">
        <v>3248</v>
      </c>
      <c r="I960" s="25" t="s">
        <v>2481</v>
      </c>
      <c r="J960" s="2"/>
    </row>
    <row r="961" spans="1:10" s="6" customFormat="1" ht="33.75">
      <c r="A961" s="24" t="s">
        <v>329</v>
      </c>
      <c r="B961" s="24" t="s">
        <v>328</v>
      </c>
      <c r="C961" s="24" t="s">
        <v>328</v>
      </c>
      <c r="D961" s="24"/>
      <c r="E961" s="25" t="s">
        <v>2453</v>
      </c>
      <c r="F961" s="25" t="s">
        <v>3269</v>
      </c>
      <c r="G961" s="24" t="s">
        <v>3270</v>
      </c>
      <c r="H961" s="25" t="s">
        <v>3269</v>
      </c>
      <c r="I961" s="25" t="s">
        <v>2481</v>
      </c>
      <c r="J961" s="2"/>
    </row>
    <row r="962" spans="1:10" s="6" customFormat="1" ht="33.75">
      <c r="A962" s="24" t="s">
        <v>329</v>
      </c>
      <c r="B962" s="24" t="s">
        <v>328</v>
      </c>
      <c r="C962" s="24" t="s">
        <v>328</v>
      </c>
      <c r="D962" s="24"/>
      <c r="E962" s="25" t="s">
        <v>2453</v>
      </c>
      <c r="F962" s="25" t="s">
        <v>3246</v>
      </c>
      <c r="G962" s="24" t="s">
        <v>3247</v>
      </c>
      <c r="H962" s="25" t="s">
        <v>3246</v>
      </c>
      <c r="I962" s="25" t="s">
        <v>2481</v>
      </c>
      <c r="J962" s="2"/>
    </row>
    <row r="963" spans="1:10" s="6" customFormat="1" ht="33.75">
      <c r="A963" s="24" t="s">
        <v>329</v>
      </c>
      <c r="B963" s="24" t="s">
        <v>328</v>
      </c>
      <c r="C963" s="24" t="s">
        <v>328</v>
      </c>
      <c r="D963" s="24"/>
      <c r="E963" s="25" t="s">
        <v>2453</v>
      </c>
      <c r="F963" s="25" t="s">
        <v>3267</v>
      </c>
      <c r="G963" s="24" t="s">
        <v>3268</v>
      </c>
      <c r="H963" s="25" t="s">
        <v>3267</v>
      </c>
      <c r="I963" s="25" t="s">
        <v>2481</v>
      </c>
      <c r="J963" s="2"/>
    </row>
    <row r="964" spans="1:10" s="6" customFormat="1" ht="33.75">
      <c r="A964" s="24" t="s">
        <v>329</v>
      </c>
      <c r="B964" s="24" t="s">
        <v>328</v>
      </c>
      <c r="C964" s="24" t="s">
        <v>328</v>
      </c>
      <c r="D964" s="24"/>
      <c r="E964" s="25" t="s">
        <v>2453</v>
      </c>
      <c r="F964" s="25" t="s">
        <v>3083</v>
      </c>
      <c r="G964" s="24" t="s">
        <v>3069</v>
      </c>
      <c r="H964" s="25" t="s">
        <v>3083</v>
      </c>
      <c r="I964" s="25" t="s">
        <v>2481</v>
      </c>
      <c r="J964" s="2"/>
    </row>
    <row r="965" spans="1:10" s="6" customFormat="1" ht="22.5">
      <c r="A965" s="24" t="s">
        <v>329</v>
      </c>
      <c r="B965" s="24" t="s">
        <v>328</v>
      </c>
      <c r="C965" s="24" t="s">
        <v>328</v>
      </c>
      <c r="D965" s="24"/>
      <c r="E965" s="25" t="s">
        <v>2453</v>
      </c>
      <c r="F965" s="25" t="s">
        <v>2819</v>
      </c>
      <c r="G965" s="24" t="s">
        <v>2820</v>
      </c>
      <c r="H965" s="25" t="s">
        <v>2819</v>
      </c>
      <c r="I965" s="25" t="s">
        <v>2481</v>
      </c>
      <c r="J965" s="2"/>
    </row>
    <row r="966" spans="1:10" s="6" customFormat="1" ht="33.75">
      <c r="A966" s="24" t="s">
        <v>329</v>
      </c>
      <c r="B966" s="24" t="s">
        <v>328</v>
      </c>
      <c r="C966" s="24" t="s">
        <v>328</v>
      </c>
      <c r="D966" s="24"/>
      <c r="E966" s="25" t="s">
        <v>2453</v>
      </c>
      <c r="F966" s="25" t="s">
        <v>2662</v>
      </c>
      <c r="G966" s="24" t="s">
        <v>2663</v>
      </c>
      <c r="H966" s="25" t="s">
        <v>2662</v>
      </c>
      <c r="I966" s="25" t="s">
        <v>2481</v>
      </c>
      <c r="J966" s="2"/>
    </row>
    <row r="967" spans="1:10" s="6" customFormat="1" ht="33.75">
      <c r="A967" s="24" t="s">
        <v>329</v>
      </c>
      <c r="B967" s="24" t="s">
        <v>328</v>
      </c>
      <c r="C967" s="24" t="s">
        <v>328</v>
      </c>
      <c r="D967" s="24"/>
      <c r="E967" s="25" t="s">
        <v>2453</v>
      </c>
      <c r="F967" s="25" t="s">
        <v>2664</v>
      </c>
      <c r="G967" s="24" t="s">
        <v>2665</v>
      </c>
      <c r="H967" s="25" t="s">
        <v>2664</v>
      </c>
      <c r="I967" s="25" t="s">
        <v>2481</v>
      </c>
      <c r="J967" s="2"/>
    </row>
    <row r="968" spans="1:10" s="6" customFormat="1" ht="33.75">
      <c r="A968" s="24" t="s">
        <v>329</v>
      </c>
      <c r="B968" s="24" t="s">
        <v>328</v>
      </c>
      <c r="C968" s="24" t="s">
        <v>328</v>
      </c>
      <c r="D968" s="24"/>
      <c r="E968" s="25" t="s">
        <v>2453</v>
      </c>
      <c r="F968" s="25" t="s">
        <v>3250</v>
      </c>
      <c r="G968" s="24" t="s">
        <v>3245</v>
      </c>
      <c r="H968" s="25" t="s">
        <v>3250</v>
      </c>
      <c r="I968" s="25" t="s">
        <v>2481</v>
      </c>
      <c r="J968" s="2"/>
    </row>
    <row r="969" spans="1:10" s="6" customFormat="1" ht="45">
      <c r="A969" s="24" t="s">
        <v>329</v>
      </c>
      <c r="B969" s="24" t="s">
        <v>328</v>
      </c>
      <c r="C969" s="24" t="s">
        <v>328</v>
      </c>
      <c r="D969" s="24"/>
      <c r="E969" s="25" t="s">
        <v>2453</v>
      </c>
      <c r="F969" s="25" t="s">
        <v>3303</v>
      </c>
      <c r="G969" s="24" t="s">
        <v>3304</v>
      </c>
      <c r="H969" s="25" t="s">
        <v>3303</v>
      </c>
      <c r="I969" s="25" t="s">
        <v>2481</v>
      </c>
      <c r="J969" s="2"/>
    </row>
    <row r="970" spans="1:10" s="6" customFormat="1" ht="33.75">
      <c r="A970" s="24" t="s">
        <v>329</v>
      </c>
      <c r="B970" s="24" t="s">
        <v>328</v>
      </c>
      <c r="C970" s="24" t="s">
        <v>328</v>
      </c>
      <c r="D970" s="24"/>
      <c r="E970" s="25" t="s">
        <v>2453</v>
      </c>
      <c r="F970" s="25" t="s">
        <v>2878</v>
      </c>
      <c r="G970" s="24" t="s">
        <v>2879</v>
      </c>
      <c r="H970" s="25" t="s">
        <v>2878</v>
      </c>
      <c r="I970" s="25" t="s">
        <v>2481</v>
      </c>
      <c r="J970" s="2"/>
    </row>
    <row r="971" spans="1:10" s="6" customFormat="1" ht="33.75">
      <c r="A971" s="24" t="s">
        <v>329</v>
      </c>
      <c r="B971" s="24" t="s">
        <v>328</v>
      </c>
      <c r="C971" s="24" t="s">
        <v>328</v>
      </c>
      <c r="D971" s="24"/>
      <c r="E971" s="25" t="s">
        <v>2453</v>
      </c>
      <c r="F971" s="25" t="s">
        <v>2884</v>
      </c>
      <c r="G971" s="24" t="s">
        <v>2868</v>
      </c>
      <c r="H971" s="25" t="s">
        <v>2884</v>
      </c>
      <c r="I971" s="25" t="s">
        <v>2481</v>
      </c>
      <c r="J971" s="2"/>
    </row>
    <row r="972" spans="1:10" s="6" customFormat="1" ht="33.75">
      <c r="A972" s="24" t="s">
        <v>329</v>
      </c>
      <c r="B972" s="24" t="s">
        <v>328</v>
      </c>
      <c r="C972" s="24" t="s">
        <v>328</v>
      </c>
      <c r="D972" s="24"/>
      <c r="E972" s="25" t="s">
        <v>2453</v>
      </c>
      <c r="F972" s="25" t="s">
        <v>2876</v>
      </c>
      <c r="G972" s="24" t="s">
        <v>2870</v>
      </c>
      <c r="H972" s="25" t="s">
        <v>2876</v>
      </c>
      <c r="I972" s="25" t="s">
        <v>2481</v>
      </c>
      <c r="J972" s="2"/>
    </row>
    <row r="973" spans="1:10" s="6" customFormat="1" ht="45">
      <c r="A973" s="24" t="s">
        <v>329</v>
      </c>
      <c r="B973" s="24" t="s">
        <v>328</v>
      </c>
      <c r="C973" s="24" t="s">
        <v>328</v>
      </c>
      <c r="D973" s="24"/>
      <c r="E973" s="25" t="s">
        <v>2453</v>
      </c>
      <c r="F973" s="25" t="s">
        <v>3380</v>
      </c>
      <c r="G973" s="24" t="s">
        <v>3381</v>
      </c>
      <c r="H973" s="25" t="s">
        <v>3380</v>
      </c>
      <c r="I973" s="25" t="s">
        <v>2481</v>
      </c>
      <c r="J973" s="2"/>
    </row>
    <row r="974" spans="1:10" s="6" customFormat="1" ht="33.75">
      <c r="A974" s="24" t="s">
        <v>329</v>
      </c>
      <c r="B974" s="24" t="s">
        <v>328</v>
      </c>
      <c r="C974" s="24" t="s">
        <v>328</v>
      </c>
      <c r="D974" s="24"/>
      <c r="E974" s="25" t="s">
        <v>2453</v>
      </c>
      <c r="F974" s="25" t="s">
        <v>3382</v>
      </c>
      <c r="G974" s="24" t="s">
        <v>3383</v>
      </c>
      <c r="H974" s="25" t="s">
        <v>3382</v>
      </c>
      <c r="I974" s="25" t="s">
        <v>2481</v>
      </c>
      <c r="J974" s="2"/>
    </row>
    <row r="975" spans="1:10" s="6" customFormat="1" ht="33.75">
      <c r="A975" s="24" t="s">
        <v>329</v>
      </c>
      <c r="B975" s="24" t="s">
        <v>328</v>
      </c>
      <c r="C975" s="24" t="s">
        <v>328</v>
      </c>
      <c r="D975" s="24"/>
      <c r="E975" s="25" t="s">
        <v>2453</v>
      </c>
      <c r="F975" s="25" t="s">
        <v>3386</v>
      </c>
      <c r="G975" s="24" t="s">
        <v>3387</v>
      </c>
      <c r="H975" s="25" t="s">
        <v>3386</v>
      </c>
      <c r="I975" s="25" t="s">
        <v>2481</v>
      </c>
      <c r="J975" s="2"/>
    </row>
    <row r="976" spans="1:10" s="6" customFormat="1" ht="67.5">
      <c r="A976" s="24" t="s">
        <v>329</v>
      </c>
      <c r="B976" s="24" t="s">
        <v>328</v>
      </c>
      <c r="C976" s="24" t="s">
        <v>328</v>
      </c>
      <c r="D976" s="24"/>
      <c r="E976" s="25" t="s">
        <v>2453</v>
      </c>
      <c r="F976" s="25" t="s">
        <v>3372</v>
      </c>
      <c r="G976" s="24" t="s">
        <v>3373</v>
      </c>
      <c r="H976" s="25" t="s">
        <v>3372</v>
      </c>
      <c r="I976" s="25" t="s">
        <v>2481</v>
      </c>
      <c r="J976" s="2"/>
    </row>
    <row r="977" spans="1:10" s="6" customFormat="1" ht="67.5">
      <c r="A977" s="24" t="s">
        <v>329</v>
      </c>
      <c r="B977" s="24" t="s">
        <v>328</v>
      </c>
      <c r="C977" s="24" t="s">
        <v>328</v>
      </c>
      <c r="D977" s="24"/>
      <c r="E977" s="25" t="s">
        <v>2453</v>
      </c>
      <c r="F977" s="25" t="s">
        <v>3362</v>
      </c>
      <c r="G977" s="24" t="s">
        <v>3363</v>
      </c>
      <c r="H977" s="25" t="s">
        <v>3362</v>
      </c>
      <c r="I977" s="25" t="s">
        <v>2481</v>
      </c>
      <c r="J977" s="2"/>
    </row>
    <row r="978" spans="1:10" s="6" customFormat="1" ht="67.5">
      <c r="A978" s="24" t="s">
        <v>329</v>
      </c>
      <c r="B978" s="24" t="s">
        <v>328</v>
      </c>
      <c r="C978" s="24" t="s">
        <v>328</v>
      </c>
      <c r="D978" s="24"/>
      <c r="E978" s="25" t="s">
        <v>2453</v>
      </c>
      <c r="F978" s="25" t="s">
        <v>3344</v>
      </c>
      <c r="G978" s="24" t="s">
        <v>3345</v>
      </c>
      <c r="H978" s="25" t="s">
        <v>3344</v>
      </c>
      <c r="I978" s="25" t="s">
        <v>2481</v>
      </c>
      <c r="J978" s="2"/>
    </row>
    <row r="979" spans="1:10" s="6" customFormat="1" ht="78.75">
      <c r="A979" s="24" t="s">
        <v>329</v>
      </c>
      <c r="B979" s="24" t="s">
        <v>328</v>
      </c>
      <c r="C979" s="24" t="s">
        <v>328</v>
      </c>
      <c r="D979" s="24"/>
      <c r="E979" s="25" t="s">
        <v>2453</v>
      </c>
      <c r="F979" s="25" t="s">
        <v>3358</v>
      </c>
      <c r="G979" s="24" t="s">
        <v>3359</v>
      </c>
      <c r="H979" s="25" t="s">
        <v>3358</v>
      </c>
      <c r="I979" s="25" t="s">
        <v>2481</v>
      </c>
      <c r="J979" s="2"/>
    </row>
    <row r="980" spans="1:10" s="6" customFormat="1" ht="67.5">
      <c r="A980" s="24" t="s">
        <v>329</v>
      </c>
      <c r="B980" s="24" t="s">
        <v>328</v>
      </c>
      <c r="C980" s="24" t="s">
        <v>328</v>
      </c>
      <c r="D980" s="24"/>
      <c r="E980" s="25" t="s">
        <v>2453</v>
      </c>
      <c r="F980" s="25" t="s">
        <v>3354</v>
      </c>
      <c r="G980" s="24" t="s">
        <v>3355</v>
      </c>
      <c r="H980" s="25" t="s">
        <v>3354</v>
      </c>
      <c r="I980" s="25" t="s">
        <v>2481</v>
      </c>
      <c r="J980" s="2"/>
    </row>
    <row r="981" spans="1:10" s="6" customFormat="1" ht="78.75">
      <c r="A981" s="24" t="s">
        <v>329</v>
      </c>
      <c r="B981" s="24" t="s">
        <v>328</v>
      </c>
      <c r="C981" s="24" t="s">
        <v>328</v>
      </c>
      <c r="D981" s="24"/>
      <c r="E981" s="25" t="s">
        <v>2453</v>
      </c>
      <c r="F981" s="25" t="s">
        <v>3370</v>
      </c>
      <c r="G981" s="24" t="s">
        <v>3371</v>
      </c>
      <c r="H981" s="25" t="s">
        <v>3370</v>
      </c>
      <c r="I981" s="25" t="s">
        <v>2481</v>
      </c>
      <c r="J981" s="2"/>
    </row>
    <row r="982" spans="1:10" s="6" customFormat="1" ht="67.5">
      <c r="A982" s="24" t="s">
        <v>329</v>
      </c>
      <c r="B982" s="24" t="s">
        <v>328</v>
      </c>
      <c r="C982" s="24" t="s">
        <v>328</v>
      </c>
      <c r="D982" s="24"/>
      <c r="E982" s="25" t="s">
        <v>2453</v>
      </c>
      <c r="F982" s="25" t="s">
        <v>3346</v>
      </c>
      <c r="G982" s="24" t="s">
        <v>3347</v>
      </c>
      <c r="H982" s="25" t="s">
        <v>3346</v>
      </c>
      <c r="I982" s="25" t="s">
        <v>2481</v>
      </c>
      <c r="J982" s="2"/>
    </row>
    <row r="983" spans="1:10" s="6" customFormat="1" ht="67.5">
      <c r="A983" s="24" t="s">
        <v>329</v>
      </c>
      <c r="B983" s="24" t="s">
        <v>328</v>
      </c>
      <c r="C983" s="24" t="s">
        <v>328</v>
      </c>
      <c r="D983" s="24"/>
      <c r="E983" s="25" t="s">
        <v>2453</v>
      </c>
      <c r="F983" s="25" t="s">
        <v>3364</v>
      </c>
      <c r="G983" s="24" t="s">
        <v>3365</v>
      </c>
      <c r="H983" s="25" t="s">
        <v>3364</v>
      </c>
      <c r="I983" s="25" t="s">
        <v>2481</v>
      </c>
      <c r="J983" s="2"/>
    </row>
    <row r="984" spans="1:10" s="6" customFormat="1" ht="67.5">
      <c r="A984" s="24" t="s">
        <v>329</v>
      </c>
      <c r="B984" s="24" t="s">
        <v>328</v>
      </c>
      <c r="C984" s="24" t="s">
        <v>328</v>
      </c>
      <c r="D984" s="24"/>
      <c r="E984" s="25" t="s">
        <v>2453</v>
      </c>
      <c r="F984" s="25" t="s">
        <v>3352</v>
      </c>
      <c r="G984" s="24" t="s">
        <v>3353</v>
      </c>
      <c r="H984" s="25" t="s">
        <v>3352</v>
      </c>
      <c r="I984" s="25" t="s">
        <v>2481</v>
      </c>
      <c r="J984" s="2"/>
    </row>
    <row r="985" spans="1:10" s="6" customFormat="1" ht="67.5">
      <c r="A985" s="24" t="s">
        <v>329</v>
      </c>
      <c r="B985" s="24" t="s">
        <v>328</v>
      </c>
      <c r="C985" s="24" t="s">
        <v>328</v>
      </c>
      <c r="D985" s="24"/>
      <c r="E985" s="25" t="s">
        <v>2453</v>
      </c>
      <c r="F985" s="25" t="s">
        <v>3368</v>
      </c>
      <c r="G985" s="24" t="s">
        <v>3369</v>
      </c>
      <c r="H985" s="25" t="s">
        <v>3368</v>
      </c>
      <c r="I985" s="25" t="s">
        <v>2481</v>
      </c>
      <c r="J985" s="2"/>
    </row>
    <row r="986" spans="1:10" s="6" customFormat="1" ht="67.5">
      <c r="A986" s="24" t="s">
        <v>329</v>
      </c>
      <c r="B986" s="24" t="s">
        <v>328</v>
      </c>
      <c r="C986" s="24" t="s">
        <v>328</v>
      </c>
      <c r="D986" s="24"/>
      <c r="E986" s="25" t="s">
        <v>2453</v>
      </c>
      <c r="F986" s="25" t="s">
        <v>3348</v>
      </c>
      <c r="G986" s="24" t="s">
        <v>3349</v>
      </c>
      <c r="H986" s="25" t="s">
        <v>3348</v>
      </c>
      <c r="I986" s="25" t="s">
        <v>2481</v>
      </c>
      <c r="J986" s="2"/>
    </row>
    <row r="987" spans="1:10" s="6" customFormat="1" ht="56.25">
      <c r="A987" s="24" t="s">
        <v>329</v>
      </c>
      <c r="B987" s="24" t="s">
        <v>328</v>
      </c>
      <c r="C987" s="24" t="s">
        <v>328</v>
      </c>
      <c r="D987" s="24"/>
      <c r="E987" s="25" t="s">
        <v>2453</v>
      </c>
      <c r="F987" s="25" t="s">
        <v>3340</v>
      </c>
      <c r="G987" s="24" t="s">
        <v>3341</v>
      </c>
      <c r="H987" s="25" t="s">
        <v>3340</v>
      </c>
      <c r="I987" s="25" t="s">
        <v>2481</v>
      </c>
      <c r="J987" s="2"/>
    </row>
    <row r="988" spans="1:10" s="6" customFormat="1" ht="56.25">
      <c r="A988" s="24" t="s">
        <v>329</v>
      </c>
      <c r="B988" s="24" t="s">
        <v>328</v>
      </c>
      <c r="C988" s="24" t="s">
        <v>328</v>
      </c>
      <c r="D988" s="24"/>
      <c r="E988" s="25" t="s">
        <v>2453</v>
      </c>
      <c r="F988" s="25" t="s">
        <v>3321</v>
      </c>
      <c r="G988" s="24" t="s">
        <v>3322</v>
      </c>
      <c r="H988" s="25" t="s">
        <v>3321</v>
      </c>
      <c r="I988" s="25" t="s">
        <v>2481</v>
      </c>
      <c r="J988" s="2"/>
    </row>
    <row r="989" spans="1:10" s="6" customFormat="1" ht="56.25">
      <c r="A989" s="24" t="s">
        <v>329</v>
      </c>
      <c r="B989" s="24" t="s">
        <v>328</v>
      </c>
      <c r="C989" s="24" t="s">
        <v>328</v>
      </c>
      <c r="D989" s="24"/>
      <c r="E989" s="25" t="s">
        <v>2453</v>
      </c>
      <c r="F989" s="25" t="s">
        <v>3327</v>
      </c>
      <c r="G989" s="24" t="s">
        <v>3298</v>
      </c>
      <c r="H989" s="25" t="s">
        <v>3327</v>
      </c>
      <c r="I989" s="25" t="s">
        <v>2481</v>
      </c>
      <c r="J989" s="2"/>
    </row>
    <row r="990" spans="1:10" s="6" customFormat="1" ht="56.25">
      <c r="A990" s="24" t="s">
        <v>329</v>
      </c>
      <c r="B990" s="24" t="s">
        <v>328</v>
      </c>
      <c r="C990" s="24" t="s">
        <v>328</v>
      </c>
      <c r="D990" s="24"/>
      <c r="E990" s="25" t="s">
        <v>2453</v>
      </c>
      <c r="F990" s="25" t="s">
        <v>3297</v>
      </c>
      <c r="G990" s="24" t="s">
        <v>3298</v>
      </c>
      <c r="H990" s="25" t="s">
        <v>3297</v>
      </c>
      <c r="I990" s="25" t="s">
        <v>2481</v>
      </c>
      <c r="J990" s="2"/>
    </row>
    <row r="991" spans="1:10" s="6" customFormat="1" ht="56.25">
      <c r="A991" s="24" t="s">
        <v>329</v>
      </c>
      <c r="B991" s="24" t="s">
        <v>328</v>
      </c>
      <c r="C991" s="24" t="s">
        <v>328</v>
      </c>
      <c r="D991" s="24"/>
      <c r="E991" s="25" t="s">
        <v>2453</v>
      </c>
      <c r="F991" s="25" t="s">
        <v>3315</v>
      </c>
      <c r="G991" s="24" t="s">
        <v>3316</v>
      </c>
      <c r="H991" s="25" t="s">
        <v>3315</v>
      </c>
      <c r="I991" s="25" t="s">
        <v>2481</v>
      </c>
      <c r="J991" s="2"/>
    </row>
    <row r="992" spans="1:10" s="6" customFormat="1" ht="56.25">
      <c r="A992" s="24" t="s">
        <v>329</v>
      </c>
      <c r="B992" s="24" t="s">
        <v>328</v>
      </c>
      <c r="C992" s="24" t="s">
        <v>328</v>
      </c>
      <c r="D992" s="24"/>
      <c r="E992" s="25" t="s">
        <v>2453</v>
      </c>
      <c r="F992" s="25" t="s">
        <v>3305</v>
      </c>
      <c r="G992" s="24" t="s">
        <v>3306</v>
      </c>
      <c r="H992" s="25" t="s">
        <v>3305</v>
      </c>
      <c r="I992" s="25" t="s">
        <v>2481</v>
      </c>
      <c r="J992" s="2"/>
    </row>
    <row r="993" spans="1:10" s="6" customFormat="1" ht="56.25">
      <c r="A993" s="24" t="s">
        <v>329</v>
      </c>
      <c r="B993" s="24" t="s">
        <v>328</v>
      </c>
      <c r="C993" s="24" t="s">
        <v>328</v>
      </c>
      <c r="D993" s="24"/>
      <c r="E993" s="25" t="s">
        <v>2453</v>
      </c>
      <c r="F993" s="25" t="s">
        <v>3323</v>
      </c>
      <c r="G993" s="24" t="s">
        <v>3324</v>
      </c>
      <c r="H993" s="25" t="s">
        <v>3323</v>
      </c>
      <c r="I993" s="25" t="s">
        <v>2481</v>
      </c>
      <c r="J993" s="2"/>
    </row>
    <row r="994" spans="1:10" s="6" customFormat="1" ht="56.25">
      <c r="A994" s="24" t="s">
        <v>329</v>
      </c>
      <c r="B994" s="24" t="s">
        <v>328</v>
      </c>
      <c r="C994" s="24" t="s">
        <v>328</v>
      </c>
      <c r="D994" s="24"/>
      <c r="E994" s="25" t="s">
        <v>2453</v>
      </c>
      <c r="F994" s="25" t="s">
        <v>3328</v>
      </c>
      <c r="G994" s="24" t="s">
        <v>3329</v>
      </c>
      <c r="H994" s="25" t="s">
        <v>3328</v>
      </c>
      <c r="I994" s="25" t="s">
        <v>2481</v>
      </c>
      <c r="J994" s="2"/>
    </row>
    <row r="995" spans="1:10" s="6" customFormat="1" ht="56.25">
      <c r="A995" s="24" t="s">
        <v>329</v>
      </c>
      <c r="B995" s="24" t="s">
        <v>328</v>
      </c>
      <c r="C995" s="24" t="s">
        <v>328</v>
      </c>
      <c r="D995" s="24"/>
      <c r="E995" s="25" t="s">
        <v>2453</v>
      </c>
      <c r="F995" s="25" t="s">
        <v>3299</v>
      </c>
      <c r="G995" s="24" t="s">
        <v>3300</v>
      </c>
      <c r="H995" s="25" t="s">
        <v>3299</v>
      </c>
      <c r="I995" s="25" t="s">
        <v>2481</v>
      </c>
      <c r="J995" s="2"/>
    </row>
    <row r="996" spans="1:10" s="6" customFormat="1" ht="56.25">
      <c r="A996" s="24" t="s">
        <v>329</v>
      </c>
      <c r="B996" s="24" t="s">
        <v>328</v>
      </c>
      <c r="C996" s="24" t="s">
        <v>328</v>
      </c>
      <c r="D996" s="24"/>
      <c r="E996" s="25" t="s">
        <v>2453</v>
      </c>
      <c r="F996" s="25" t="s">
        <v>3313</v>
      </c>
      <c r="G996" s="24" t="s">
        <v>3314</v>
      </c>
      <c r="H996" s="25" t="s">
        <v>3313</v>
      </c>
      <c r="I996" s="25" t="s">
        <v>2481</v>
      </c>
      <c r="J996" s="2"/>
    </row>
    <row r="997" spans="1:10" s="6" customFormat="1" ht="45">
      <c r="A997" s="24" t="s">
        <v>329</v>
      </c>
      <c r="B997" s="24" t="s">
        <v>328</v>
      </c>
      <c r="C997" s="24" t="s">
        <v>328</v>
      </c>
      <c r="D997" s="24"/>
      <c r="E997" s="25" t="s">
        <v>2453</v>
      </c>
      <c r="F997" s="25" t="s">
        <v>3309</v>
      </c>
      <c r="G997" s="24" t="s">
        <v>3310</v>
      </c>
      <c r="H997" s="25" t="s">
        <v>3309</v>
      </c>
      <c r="I997" s="25" t="s">
        <v>2481</v>
      </c>
      <c r="J997" s="2"/>
    </row>
    <row r="998" spans="1:10" s="6" customFormat="1" ht="56.25">
      <c r="A998" s="24" t="s">
        <v>329</v>
      </c>
      <c r="B998" s="24" t="s">
        <v>328</v>
      </c>
      <c r="C998" s="24" t="s">
        <v>328</v>
      </c>
      <c r="D998" s="24"/>
      <c r="E998" s="25" t="s">
        <v>2453</v>
      </c>
      <c r="F998" s="25" t="s">
        <v>3334</v>
      </c>
      <c r="G998" s="24" t="s">
        <v>3335</v>
      </c>
      <c r="H998" s="25" t="s">
        <v>3334</v>
      </c>
      <c r="I998" s="25" t="s">
        <v>2481</v>
      </c>
      <c r="J998" s="2"/>
    </row>
    <row r="999" spans="1:10" s="6" customFormat="1" ht="56.25">
      <c r="A999" s="24" t="s">
        <v>329</v>
      </c>
      <c r="B999" s="24" t="s">
        <v>328</v>
      </c>
      <c r="C999" s="24" t="s">
        <v>328</v>
      </c>
      <c r="D999" s="24"/>
      <c r="E999" s="25" t="s">
        <v>2453</v>
      </c>
      <c r="F999" s="25" t="s">
        <v>3291</v>
      </c>
      <c r="G999" s="24" t="s">
        <v>3292</v>
      </c>
      <c r="H999" s="25" t="s">
        <v>3291</v>
      </c>
      <c r="I999" s="25" t="s">
        <v>2481</v>
      </c>
      <c r="J999" s="2"/>
    </row>
    <row r="1000" spans="1:10" s="6" customFormat="1" ht="56.25">
      <c r="A1000" s="24" t="s">
        <v>329</v>
      </c>
      <c r="B1000" s="24" t="s">
        <v>328</v>
      </c>
      <c r="C1000" s="24" t="s">
        <v>328</v>
      </c>
      <c r="D1000" s="24"/>
      <c r="E1000" s="25" t="s">
        <v>2453</v>
      </c>
      <c r="F1000" s="25" t="s">
        <v>3332</v>
      </c>
      <c r="G1000" s="24" t="s">
        <v>3333</v>
      </c>
      <c r="H1000" s="25" t="s">
        <v>3332</v>
      </c>
      <c r="I1000" s="25" t="s">
        <v>2481</v>
      </c>
      <c r="J1000" s="2"/>
    </row>
    <row r="1001" spans="1:10" s="6" customFormat="1" ht="45">
      <c r="A1001" s="24" t="s">
        <v>329</v>
      </c>
      <c r="B1001" s="24" t="s">
        <v>328</v>
      </c>
      <c r="C1001" s="24" t="s">
        <v>328</v>
      </c>
      <c r="D1001" s="24"/>
      <c r="E1001" s="25" t="s">
        <v>2453</v>
      </c>
      <c r="F1001" s="25" t="s">
        <v>3253</v>
      </c>
      <c r="G1001" s="24" t="s">
        <v>3254</v>
      </c>
      <c r="H1001" s="25" t="s">
        <v>3253</v>
      </c>
      <c r="I1001" s="25" t="s">
        <v>2481</v>
      </c>
      <c r="J1001" s="2"/>
    </row>
    <row r="1002" spans="1:10" s="6" customFormat="1" ht="45">
      <c r="A1002" s="24" t="s">
        <v>329</v>
      </c>
      <c r="B1002" s="24" t="s">
        <v>328</v>
      </c>
      <c r="C1002" s="24" t="s">
        <v>328</v>
      </c>
      <c r="D1002" s="24"/>
      <c r="E1002" s="25" t="s">
        <v>2453</v>
      </c>
      <c r="F1002" s="25" t="s">
        <v>3260</v>
      </c>
      <c r="G1002" s="24" t="s">
        <v>3261</v>
      </c>
      <c r="H1002" s="25" t="s">
        <v>3260</v>
      </c>
      <c r="I1002" s="25" t="s">
        <v>2481</v>
      </c>
      <c r="J1002" s="2"/>
    </row>
    <row r="1003" spans="1:10" s="6" customFormat="1" ht="33.75">
      <c r="A1003" s="24" t="s">
        <v>329</v>
      </c>
      <c r="B1003" s="24" t="s">
        <v>328</v>
      </c>
      <c r="C1003" s="24" t="s">
        <v>328</v>
      </c>
      <c r="D1003" s="24"/>
      <c r="E1003" s="25" t="s">
        <v>2453</v>
      </c>
      <c r="F1003" s="25" t="s">
        <v>3264</v>
      </c>
      <c r="G1003" s="24" t="s">
        <v>3245</v>
      </c>
      <c r="H1003" s="25" t="s">
        <v>3264</v>
      </c>
      <c r="I1003" s="25" t="s">
        <v>2481</v>
      </c>
      <c r="J1003" s="2"/>
    </row>
    <row r="1004" spans="1:10" s="6" customFormat="1" ht="45">
      <c r="A1004" s="24" t="s">
        <v>329</v>
      </c>
      <c r="B1004" s="24" t="s">
        <v>328</v>
      </c>
      <c r="C1004" s="24" t="s">
        <v>328</v>
      </c>
      <c r="D1004" s="24"/>
      <c r="E1004" s="25" t="s">
        <v>2453</v>
      </c>
      <c r="F1004" s="25" t="s">
        <v>3262</v>
      </c>
      <c r="G1004" s="24" t="s">
        <v>3263</v>
      </c>
      <c r="H1004" s="25" t="s">
        <v>3262</v>
      </c>
      <c r="I1004" s="25" t="s">
        <v>2481</v>
      </c>
      <c r="J1004" s="2"/>
    </row>
    <row r="1005" spans="1:10" s="6" customFormat="1" ht="33.75">
      <c r="A1005" s="24" t="s">
        <v>329</v>
      </c>
      <c r="B1005" s="24" t="s">
        <v>328</v>
      </c>
      <c r="C1005" s="24" t="s">
        <v>328</v>
      </c>
      <c r="D1005" s="24"/>
      <c r="E1005" s="25" t="s">
        <v>2453</v>
      </c>
      <c r="F1005" s="25" t="s">
        <v>3078</v>
      </c>
      <c r="G1005" s="24" t="s">
        <v>3079</v>
      </c>
      <c r="H1005" s="25" t="s">
        <v>3078</v>
      </c>
      <c r="I1005" s="25" t="s">
        <v>2481</v>
      </c>
      <c r="J1005" s="2"/>
    </row>
    <row r="1006" spans="1:10" s="6" customFormat="1" ht="33.75">
      <c r="A1006" s="24" t="s">
        <v>329</v>
      </c>
      <c r="B1006" s="24" t="s">
        <v>328</v>
      </c>
      <c r="C1006" s="24" t="s">
        <v>328</v>
      </c>
      <c r="D1006" s="24"/>
      <c r="E1006" s="25" t="s">
        <v>2453</v>
      </c>
      <c r="F1006" s="25" t="s">
        <v>3070</v>
      </c>
      <c r="G1006" s="24" t="s">
        <v>3071</v>
      </c>
      <c r="H1006" s="25" t="s">
        <v>3070</v>
      </c>
      <c r="I1006" s="25" t="s">
        <v>2481</v>
      </c>
      <c r="J1006" s="2"/>
    </row>
    <row r="1007" spans="1:10" s="6" customFormat="1" ht="33.75">
      <c r="A1007" s="24" t="s">
        <v>329</v>
      </c>
      <c r="B1007" s="24" t="s">
        <v>328</v>
      </c>
      <c r="C1007" s="24" t="s">
        <v>328</v>
      </c>
      <c r="D1007" s="24"/>
      <c r="E1007" s="25" t="s">
        <v>2453</v>
      </c>
      <c r="F1007" s="25" t="s">
        <v>3082</v>
      </c>
      <c r="G1007" s="24" t="s">
        <v>3081</v>
      </c>
      <c r="H1007" s="25" t="s">
        <v>3082</v>
      </c>
      <c r="I1007" s="25" t="s">
        <v>2481</v>
      </c>
      <c r="J1007" s="2"/>
    </row>
    <row r="1008" spans="1:10" s="6" customFormat="1" ht="22.5">
      <c r="A1008" s="24" t="s">
        <v>329</v>
      </c>
      <c r="B1008" s="24" t="s">
        <v>328</v>
      </c>
      <c r="C1008" s="24" t="s">
        <v>328</v>
      </c>
      <c r="D1008" s="24"/>
      <c r="E1008" s="25" t="s">
        <v>2453</v>
      </c>
      <c r="F1008" s="25" t="s">
        <v>3074</v>
      </c>
      <c r="G1008" s="24" t="s">
        <v>3075</v>
      </c>
      <c r="H1008" s="25" t="s">
        <v>3074</v>
      </c>
      <c r="I1008" s="25" t="s">
        <v>2481</v>
      </c>
      <c r="J1008" s="2"/>
    </row>
    <row r="1009" spans="1:10" s="6" customFormat="1" ht="33.75">
      <c r="A1009" s="24" t="s">
        <v>329</v>
      </c>
      <c r="B1009" s="24" t="s">
        <v>328</v>
      </c>
      <c r="C1009" s="24" t="s">
        <v>328</v>
      </c>
      <c r="D1009" s="24"/>
      <c r="E1009" s="25" t="s">
        <v>2453</v>
      </c>
      <c r="F1009" s="25" t="s">
        <v>3084</v>
      </c>
      <c r="G1009" s="24" t="s">
        <v>3085</v>
      </c>
      <c r="H1009" s="25" t="s">
        <v>3084</v>
      </c>
      <c r="I1009" s="25" t="s">
        <v>2481</v>
      </c>
      <c r="J1009" s="2"/>
    </row>
    <row r="1010" spans="1:10" s="6" customFormat="1" ht="45">
      <c r="A1010" s="24" t="s">
        <v>329</v>
      </c>
      <c r="B1010" s="24" t="s">
        <v>328</v>
      </c>
      <c r="C1010" s="24" t="s">
        <v>328</v>
      </c>
      <c r="D1010" s="24"/>
      <c r="E1010" s="25" t="s">
        <v>2453</v>
      </c>
      <c r="F1010" s="25" t="s">
        <v>2864</v>
      </c>
      <c r="G1010" s="24" t="s">
        <v>2856</v>
      </c>
      <c r="H1010" s="25" t="s">
        <v>2864</v>
      </c>
      <c r="I1010" s="25" t="s">
        <v>2481</v>
      </c>
      <c r="J1010" s="2"/>
    </row>
    <row r="1011" spans="1:10" s="6" customFormat="1" ht="45">
      <c r="A1011" s="24" t="s">
        <v>329</v>
      </c>
      <c r="B1011" s="24" t="s">
        <v>328</v>
      </c>
      <c r="C1011" s="24" t="s">
        <v>328</v>
      </c>
      <c r="D1011" s="24"/>
      <c r="E1011" s="25" t="s">
        <v>2453</v>
      </c>
      <c r="F1011" s="25" t="s">
        <v>2857</v>
      </c>
      <c r="G1011" s="24" t="s">
        <v>2858</v>
      </c>
      <c r="H1011" s="25" t="s">
        <v>2857</v>
      </c>
      <c r="I1011" s="25" t="s">
        <v>2481</v>
      </c>
      <c r="J1011" s="2"/>
    </row>
    <row r="1012" spans="1:10" s="6" customFormat="1" ht="33.75">
      <c r="A1012" s="24" t="s">
        <v>329</v>
      </c>
      <c r="B1012" s="24" t="s">
        <v>328</v>
      </c>
      <c r="C1012" s="24" t="s">
        <v>328</v>
      </c>
      <c r="D1012" s="24"/>
      <c r="E1012" s="25" t="s">
        <v>2453</v>
      </c>
      <c r="F1012" s="25" t="s">
        <v>2859</v>
      </c>
      <c r="G1012" s="24" t="s">
        <v>2860</v>
      </c>
      <c r="H1012" s="25" t="s">
        <v>2859</v>
      </c>
      <c r="I1012" s="25" t="s">
        <v>2481</v>
      </c>
      <c r="J1012" s="2"/>
    </row>
    <row r="1013" spans="1:10" s="6" customFormat="1" ht="33.75">
      <c r="A1013" s="24" t="s">
        <v>329</v>
      </c>
      <c r="B1013" s="24" t="s">
        <v>328</v>
      </c>
      <c r="C1013" s="24" t="s">
        <v>328</v>
      </c>
      <c r="D1013" s="24"/>
      <c r="E1013" s="25" t="s">
        <v>2453</v>
      </c>
      <c r="F1013" s="25" t="s">
        <v>2865</v>
      </c>
      <c r="G1013" s="24" t="s">
        <v>2866</v>
      </c>
      <c r="H1013" s="25" t="s">
        <v>2865</v>
      </c>
      <c r="I1013" s="25" t="s">
        <v>2481</v>
      </c>
      <c r="J1013" s="2"/>
    </row>
    <row r="1014" spans="1:10" s="6" customFormat="1" ht="33.75">
      <c r="A1014" s="24" t="s">
        <v>329</v>
      </c>
      <c r="B1014" s="24" t="s">
        <v>328</v>
      </c>
      <c r="C1014" s="24" t="s">
        <v>328</v>
      </c>
      <c r="D1014" s="24"/>
      <c r="E1014" s="25" t="s">
        <v>2453</v>
      </c>
      <c r="F1014" s="25" t="s">
        <v>2821</v>
      </c>
      <c r="G1014" s="24" t="s">
        <v>2822</v>
      </c>
      <c r="H1014" s="25" t="s">
        <v>2821</v>
      </c>
      <c r="I1014" s="25" t="s">
        <v>2481</v>
      </c>
      <c r="J1014" s="2"/>
    </row>
    <row r="1015" spans="1:10" s="6" customFormat="1" ht="22.5">
      <c r="A1015" s="24" t="s">
        <v>329</v>
      </c>
      <c r="B1015" s="24" t="s">
        <v>328</v>
      </c>
      <c r="C1015" s="24" t="s">
        <v>328</v>
      </c>
      <c r="D1015" s="24"/>
      <c r="E1015" s="25" t="s">
        <v>2453</v>
      </c>
      <c r="F1015" s="25" t="s">
        <v>2823</v>
      </c>
      <c r="G1015" s="24" t="s">
        <v>2824</v>
      </c>
      <c r="H1015" s="25" t="s">
        <v>2823</v>
      </c>
      <c r="I1015" s="25" t="s">
        <v>2481</v>
      </c>
      <c r="J1015" s="2"/>
    </row>
    <row r="1016" spans="1:10" s="6" customFormat="1" ht="45">
      <c r="A1016" s="24" t="s">
        <v>329</v>
      </c>
      <c r="B1016" s="24" t="s">
        <v>328</v>
      </c>
      <c r="C1016" s="24" t="s">
        <v>328</v>
      </c>
      <c r="D1016" s="24"/>
      <c r="E1016" s="25" t="s">
        <v>2453</v>
      </c>
      <c r="F1016" s="25" t="s">
        <v>2797</v>
      </c>
      <c r="G1016" s="24" t="s">
        <v>2798</v>
      </c>
      <c r="H1016" s="25" t="s">
        <v>2797</v>
      </c>
      <c r="I1016" s="25" t="s">
        <v>2481</v>
      </c>
      <c r="J1016" s="2"/>
    </row>
    <row r="1017" spans="1:10" s="6" customFormat="1" ht="33.75">
      <c r="A1017" s="24" t="s">
        <v>329</v>
      </c>
      <c r="B1017" s="24" t="s">
        <v>328</v>
      </c>
      <c r="C1017" s="24" t="s">
        <v>328</v>
      </c>
      <c r="D1017" s="24"/>
      <c r="E1017" s="25" t="s">
        <v>2453</v>
      </c>
      <c r="F1017" s="25" t="s">
        <v>2795</v>
      </c>
      <c r="G1017" s="24" t="s">
        <v>2796</v>
      </c>
      <c r="H1017" s="25" t="s">
        <v>2795</v>
      </c>
      <c r="I1017" s="25" t="s">
        <v>2481</v>
      </c>
      <c r="J1017" s="2"/>
    </row>
    <row r="1018" spans="1:10" s="6" customFormat="1" ht="45">
      <c r="A1018" s="24" t="s">
        <v>329</v>
      </c>
      <c r="B1018" s="24" t="s">
        <v>328</v>
      </c>
      <c r="C1018" s="24" t="s">
        <v>328</v>
      </c>
      <c r="D1018" s="24"/>
      <c r="E1018" s="25" t="s">
        <v>2453</v>
      </c>
      <c r="F1018" s="25" t="s">
        <v>2682</v>
      </c>
      <c r="G1018" s="24" t="s">
        <v>2683</v>
      </c>
      <c r="H1018" s="25" t="s">
        <v>2682</v>
      </c>
      <c r="I1018" s="25" t="s">
        <v>2481</v>
      </c>
      <c r="J1018" s="2"/>
    </row>
    <row r="1019" spans="1:10" s="6" customFormat="1" ht="45">
      <c r="A1019" s="24" t="s">
        <v>329</v>
      </c>
      <c r="B1019" s="24" t="s">
        <v>328</v>
      </c>
      <c r="C1019" s="24" t="s">
        <v>328</v>
      </c>
      <c r="D1019" s="24"/>
      <c r="E1019" s="25" t="s">
        <v>2453</v>
      </c>
      <c r="F1019" s="25" t="s">
        <v>2679</v>
      </c>
      <c r="G1019" s="24" t="s">
        <v>2678</v>
      </c>
      <c r="H1019" s="25" t="s">
        <v>2679</v>
      </c>
      <c r="I1019" s="25" t="s">
        <v>2481</v>
      </c>
      <c r="J1019" s="2"/>
    </row>
    <row r="1020" spans="1:10" s="6" customFormat="1" ht="33.75">
      <c r="A1020" s="24" t="s">
        <v>329</v>
      </c>
      <c r="B1020" s="24" t="s">
        <v>328</v>
      </c>
      <c r="C1020" s="24" t="s">
        <v>328</v>
      </c>
      <c r="D1020" s="24"/>
      <c r="E1020" s="25" t="s">
        <v>2453</v>
      </c>
      <c r="F1020" s="25" t="s">
        <v>2685</v>
      </c>
      <c r="G1020" s="24" t="s">
        <v>2686</v>
      </c>
      <c r="H1020" s="25" t="s">
        <v>2685</v>
      </c>
      <c r="I1020" s="25" t="s">
        <v>2481</v>
      </c>
      <c r="J1020" s="2"/>
    </row>
    <row r="1021" spans="1:10" s="6" customFormat="1" ht="33.75">
      <c r="A1021" s="24" t="s">
        <v>329</v>
      </c>
      <c r="B1021" s="24" t="s">
        <v>328</v>
      </c>
      <c r="C1021" s="24" t="s">
        <v>328</v>
      </c>
      <c r="D1021" s="24"/>
      <c r="E1021" s="25" t="s">
        <v>2453</v>
      </c>
      <c r="F1021" s="25" t="s">
        <v>2680</v>
      </c>
      <c r="G1021" s="24" t="s">
        <v>2681</v>
      </c>
      <c r="H1021" s="25" t="s">
        <v>2680</v>
      </c>
      <c r="I1021" s="25" t="s">
        <v>2481</v>
      </c>
      <c r="J1021" s="2"/>
    </row>
    <row r="1022" spans="1:10" s="6" customFormat="1" ht="45">
      <c r="A1022" s="24" t="s">
        <v>329</v>
      </c>
      <c r="B1022" s="24" t="s">
        <v>328</v>
      </c>
      <c r="C1022" s="24" t="s">
        <v>328</v>
      </c>
      <c r="D1022" s="24"/>
      <c r="E1022" s="25" t="s">
        <v>2453</v>
      </c>
      <c r="F1022" s="25" t="s">
        <v>2666</v>
      </c>
      <c r="G1022" s="24" t="s">
        <v>2657</v>
      </c>
      <c r="H1022" s="25" t="s">
        <v>2666</v>
      </c>
      <c r="I1022" s="25" t="s">
        <v>2481</v>
      </c>
      <c r="J1022" s="2"/>
    </row>
    <row r="1023" spans="1:10" s="6" customFormat="1" ht="33.75">
      <c r="A1023" s="24" t="s">
        <v>329</v>
      </c>
      <c r="B1023" s="24" t="s">
        <v>328</v>
      </c>
      <c r="C1023" s="24" t="s">
        <v>328</v>
      </c>
      <c r="D1023" s="24"/>
      <c r="E1023" s="25" t="s">
        <v>2453</v>
      </c>
      <c r="F1023" s="25" t="s">
        <v>2667</v>
      </c>
      <c r="G1023" s="24" t="s">
        <v>2668</v>
      </c>
      <c r="H1023" s="25" t="s">
        <v>2667</v>
      </c>
      <c r="I1023" s="25" t="s">
        <v>2481</v>
      </c>
      <c r="J1023" s="2"/>
    </row>
    <row r="1024" spans="1:10" s="6" customFormat="1" ht="45">
      <c r="A1024" s="24" t="s">
        <v>329</v>
      </c>
      <c r="B1024" s="24" t="s">
        <v>328</v>
      </c>
      <c r="C1024" s="24" t="s">
        <v>328</v>
      </c>
      <c r="D1024" s="24"/>
      <c r="E1024" s="25" t="s">
        <v>2139</v>
      </c>
      <c r="F1024" s="25" t="s">
        <v>3834</v>
      </c>
      <c r="G1024" s="24" t="s">
        <v>3835</v>
      </c>
      <c r="H1024" s="25" t="s">
        <v>3834</v>
      </c>
      <c r="I1024" s="25"/>
      <c r="J1024" s="2"/>
    </row>
    <row r="1025" spans="1:10" s="6" customFormat="1" ht="45">
      <c r="A1025" s="24" t="s">
        <v>329</v>
      </c>
      <c r="B1025" s="24" t="s">
        <v>328</v>
      </c>
      <c r="C1025" s="24" t="s">
        <v>328</v>
      </c>
      <c r="D1025" s="24"/>
      <c r="E1025" s="25" t="s">
        <v>2139</v>
      </c>
      <c r="F1025" s="25" t="s">
        <v>3836</v>
      </c>
      <c r="G1025" s="24" t="s">
        <v>3837</v>
      </c>
      <c r="H1025" s="25" t="s">
        <v>3836</v>
      </c>
      <c r="I1025" s="25"/>
      <c r="J1025" s="2"/>
    </row>
    <row r="1026" spans="1:10" s="6" customFormat="1" ht="45">
      <c r="A1026" s="24" t="s">
        <v>329</v>
      </c>
      <c r="B1026" s="24" t="s">
        <v>328</v>
      </c>
      <c r="C1026" s="24" t="s">
        <v>328</v>
      </c>
      <c r="D1026" s="24"/>
      <c r="E1026" s="25" t="s">
        <v>2139</v>
      </c>
      <c r="F1026" s="25" t="s">
        <v>3838</v>
      </c>
      <c r="G1026" s="24" t="s">
        <v>3839</v>
      </c>
      <c r="H1026" s="25" t="s">
        <v>3838</v>
      </c>
      <c r="I1026" s="25"/>
      <c r="J1026" s="2"/>
    </row>
    <row r="1027" spans="1:10" s="6" customFormat="1" ht="45">
      <c r="A1027" s="24" t="s">
        <v>329</v>
      </c>
      <c r="B1027" s="24" t="s">
        <v>328</v>
      </c>
      <c r="C1027" s="24" t="s">
        <v>328</v>
      </c>
      <c r="D1027" s="24"/>
      <c r="E1027" s="25" t="s">
        <v>2139</v>
      </c>
      <c r="F1027" s="25" t="s">
        <v>3832</v>
      </c>
      <c r="G1027" s="24" t="s">
        <v>3833</v>
      </c>
      <c r="H1027" s="25" t="s">
        <v>3832</v>
      </c>
      <c r="I1027" s="25"/>
      <c r="J1027" s="2"/>
    </row>
    <row r="1028" spans="1:10" s="6" customFormat="1" ht="45">
      <c r="A1028" s="24" t="s">
        <v>329</v>
      </c>
      <c r="B1028" s="24" t="s">
        <v>328</v>
      </c>
      <c r="C1028" s="24" t="s">
        <v>328</v>
      </c>
      <c r="D1028" s="24"/>
      <c r="E1028" s="25" t="s">
        <v>2453</v>
      </c>
      <c r="F1028" s="25" t="s">
        <v>2803</v>
      </c>
      <c r="G1028" s="24" t="s">
        <v>2800</v>
      </c>
      <c r="H1028" s="25" t="s">
        <v>2803</v>
      </c>
      <c r="I1028" s="25" t="s">
        <v>2481</v>
      </c>
      <c r="J1028" s="2"/>
    </row>
    <row r="1029" spans="1:10" s="6" customFormat="1" ht="33.75">
      <c r="A1029" s="24" t="s">
        <v>329</v>
      </c>
      <c r="B1029" s="24" t="s">
        <v>328</v>
      </c>
      <c r="C1029" s="24" t="s">
        <v>328</v>
      </c>
      <c r="D1029" s="24"/>
      <c r="E1029" s="25" t="s">
        <v>2453</v>
      </c>
      <c r="F1029" s="25" t="s">
        <v>2806</v>
      </c>
      <c r="G1029" s="24" t="s">
        <v>2802</v>
      </c>
      <c r="H1029" s="25" t="s">
        <v>2806</v>
      </c>
      <c r="I1029" s="25" t="s">
        <v>2481</v>
      </c>
      <c r="J1029" s="2"/>
    </row>
    <row r="1030" spans="1:10" s="6" customFormat="1" ht="33.75">
      <c r="A1030" s="24" t="s">
        <v>329</v>
      </c>
      <c r="B1030" s="24" t="s">
        <v>328</v>
      </c>
      <c r="C1030" s="24" t="s">
        <v>328</v>
      </c>
      <c r="D1030" s="24"/>
      <c r="E1030" s="25" t="s">
        <v>2453</v>
      </c>
      <c r="F1030" s="25" t="s">
        <v>2880</v>
      </c>
      <c r="G1030" s="24" t="s">
        <v>2881</v>
      </c>
      <c r="H1030" s="25" t="s">
        <v>2880</v>
      </c>
      <c r="I1030" s="25" t="s">
        <v>2481</v>
      </c>
      <c r="J1030" s="2"/>
    </row>
    <row r="1031" spans="1:10" s="6" customFormat="1" ht="33.75">
      <c r="A1031" s="24" t="s">
        <v>329</v>
      </c>
      <c r="B1031" s="24" t="s">
        <v>328</v>
      </c>
      <c r="C1031" s="24" t="s">
        <v>328</v>
      </c>
      <c r="D1031" s="24"/>
      <c r="E1031" s="25" t="s">
        <v>2453</v>
      </c>
      <c r="F1031" s="25" t="s">
        <v>2882</v>
      </c>
      <c r="G1031" s="24" t="s">
        <v>2883</v>
      </c>
      <c r="H1031" s="25" t="s">
        <v>2882</v>
      </c>
      <c r="I1031" s="25" t="s">
        <v>2481</v>
      </c>
      <c r="J1031" s="2"/>
    </row>
    <row r="1032" spans="1:10" s="6" customFormat="1" ht="33.75">
      <c r="A1032" s="24" t="s">
        <v>329</v>
      </c>
      <c r="B1032" s="24" t="s">
        <v>328</v>
      </c>
      <c r="C1032" s="24" t="s">
        <v>328</v>
      </c>
      <c r="D1032" s="24"/>
      <c r="E1032" s="25" t="s">
        <v>2453</v>
      </c>
      <c r="F1032" s="25" t="s">
        <v>3076</v>
      </c>
      <c r="G1032" s="24" t="s">
        <v>3071</v>
      </c>
      <c r="H1032" s="25" t="s">
        <v>3076</v>
      </c>
      <c r="I1032" s="25" t="s">
        <v>2481</v>
      </c>
      <c r="J1032" s="2"/>
    </row>
    <row r="1033" spans="1:10" s="6" customFormat="1" ht="22.5">
      <c r="A1033" s="24" t="s">
        <v>329</v>
      </c>
      <c r="B1033" s="24" t="s">
        <v>328</v>
      </c>
      <c r="C1033" s="24" t="s">
        <v>328</v>
      </c>
      <c r="D1033" s="24"/>
      <c r="E1033" s="25" t="s">
        <v>2453</v>
      </c>
      <c r="F1033" s="25" t="s">
        <v>3077</v>
      </c>
      <c r="G1033" s="24" t="s">
        <v>3075</v>
      </c>
      <c r="H1033" s="25" t="s">
        <v>3077</v>
      </c>
      <c r="I1033" s="25" t="s">
        <v>2481</v>
      </c>
      <c r="J1033" s="2"/>
    </row>
    <row r="1034" spans="1:10" s="6" customFormat="1" ht="33.75">
      <c r="A1034" s="24" t="s">
        <v>329</v>
      </c>
      <c r="B1034" s="24" t="s">
        <v>328</v>
      </c>
      <c r="C1034" s="24" t="s">
        <v>328</v>
      </c>
      <c r="D1034" s="24"/>
      <c r="E1034" s="25" t="s">
        <v>2453</v>
      </c>
      <c r="F1034" s="25" t="s">
        <v>3068</v>
      </c>
      <c r="G1034" s="24" t="s">
        <v>3069</v>
      </c>
      <c r="H1034" s="25" t="s">
        <v>3068</v>
      </c>
      <c r="I1034" s="25" t="s">
        <v>2481</v>
      </c>
      <c r="J1034" s="2"/>
    </row>
    <row r="1035" spans="1:10" s="6" customFormat="1" ht="45">
      <c r="A1035" s="24" t="s">
        <v>329</v>
      </c>
      <c r="B1035" s="24" t="s">
        <v>328</v>
      </c>
      <c r="C1035" s="24" t="s">
        <v>328</v>
      </c>
      <c r="D1035" s="24"/>
      <c r="E1035" s="25" t="s">
        <v>2453</v>
      </c>
      <c r="F1035" s="25" t="s">
        <v>2684</v>
      </c>
      <c r="G1035" s="24" t="s">
        <v>2683</v>
      </c>
      <c r="H1035" s="25" t="s">
        <v>2684</v>
      </c>
      <c r="I1035" s="25" t="s">
        <v>2481</v>
      </c>
      <c r="J1035" s="2"/>
    </row>
    <row r="1036" spans="1:10" s="6" customFormat="1" ht="45">
      <c r="A1036" s="24" t="s">
        <v>329</v>
      </c>
      <c r="B1036" s="24" t="s">
        <v>328</v>
      </c>
      <c r="C1036" s="24" t="s">
        <v>328</v>
      </c>
      <c r="D1036" s="24"/>
      <c r="E1036" s="25" t="s">
        <v>2453</v>
      </c>
      <c r="F1036" s="25" t="s">
        <v>2656</v>
      </c>
      <c r="G1036" s="24" t="s">
        <v>2657</v>
      </c>
      <c r="H1036" s="25" t="s">
        <v>2656</v>
      </c>
      <c r="I1036" s="25" t="s">
        <v>2481</v>
      </c>
      <c r="J1036" s="2"/>
    </row>
    <row r="1037" spans="1:10" s="6" customFormat="1" ht="33.75">
      <c r="A1037" s="24" t="s">
        <v>329</v>
      </c>
      <c r="B1037" s="24" t="s">
        <v>328</v>
      </c>
      <c r="C1037" s="24" t="s">
        <v>328</v>
      </c>
      <c r="D1037" s="24"/>
      <c r="E1037" s="25" t="s">
        <v>2453</v>
      </c>
      <c r="F1037" s="25" t="s">
        <v>2877</v>
      </c>
      <c r="G1037" s="24" t="s">
        <v>2868</v>
      </c>
      <c r="H1037" s="25" t="s">
        <v>2877</v>
      </c>
      <c r="I1037" s="25" t="s">
        <v>2481</v>
      </c>
      <c r="J1037" s="2"/>
    </row>
    <row r="1038" spans="1:10" s="6" customFormat="1" ht="33.75">
      <c r="A1038" s="24" t="s">
        <v>329</v>
      </c>
      <c r="B1038" s="24" t="s">
        <v>328</v>
      </c>
      <c r="C1038" s="24" t="s">
        <v>328</v>
      </c>
      <c r="D1038" s="24"/>
      <c r="E1038" s="25" t="s">
        <v>2453</v>
      </c>
      <c r="F1038" s="25" t="s">
        <v>2875</v>
      </c>
      <c r="G1038" s="24" t="s">
        <v>2870</v>
      </c>
      <c r="H1038" s="25" t="s">
        <v>2875</v>
      </c>
      <c r="I1038" s="25" t="s">
        <v>2481</v>
      </c>
      <c r="J1038" s="2"/>
    </row>
    <row r="1039" spans="1:10" s="6" customFormat="1" ht="45">
      <c r="A1039" s="24" t="s">
        <v>329</v>
      </c>
      <c r="B1039" s="24" t="s">
        <v>328</v>
      </c>
      <c r="C1039" s="24" t="s">
        <v>328</v>
      </c>
      <c r="D1039" s="24"/>
      <c r="E1039" s="25" t="s">
        <v>2453</v>
      </c>
      <c r="F1039" s="25" t="s">
        <v>3242</v>
      </c>
      <c r="G1039" s="24" t="s">
        <v>3243</v>
      </c>
      <c r="H1039" s="25" t="s">
        <v>3242</v>
      </c>
      <c r="I1039" s="25" t="s">
        <v>2481</v>
      </c>
      <c r="J1039" s="2"/>
    </row>
    <row r="1040" spans="1:10" s="6" customFormat="1" ht="33.75">
      <c r="A1040" s="24" t="s">
        <v>329</v>
      </c>
      <c r="B1040" s="24" t="s">
        <v>328</v>
      </c>
      <c r="C1040" s="24" t="s">
        <v>328</v>
      </c>
      <c r="D1040" s="24"/>
      <c r="E1040" s="25" t="s">
        <v>2453</v>
      </c>
      <c r="F1040" s="25" t="s">
        <v>3244</v>
      </c>
      <c r="G1040" s="24" t="s">
        <v>3245</v>
      </c>
      <c r="H1040" s="25" t="s">
        <v>3244</v>
      </c>
      <c r="I1040" s="25" t="s">
        <v>2481</v>
      </c>
      <c r="J1040" s="2"/>
    </row>
    <row r="1041" spans="1:10" s="6" customFormat="1" ht="33.75">
      <c r="A1041" s="24" t="s">
        <v>329</v>
      </c>
      <c r="B1041" s="24" t="s">
        <v>328</v>
      </c>
      <c r="C1041" s="24" t="s">
        <v>328</v>
      </c>
      <c r="D1041" s="24"/>
      <c r="E1041" s="25" t="s">
        <v>2453</v>
      </c>
      <c r="F1041" s="25" t="s">
        <v>3080</v>
      </c>
      <c r="G1041" s="24" t="s">
        <v>3081</v>
      </c>
      <c r="H1041" s="25" t="s">
        <v>3080</v>
      </c>
      <c r="I1041" s="25" t="s">
        <v>2481</v>
      </c>
      <c r="J1041" s="2"/>
    </row>
    <row r="1042" spans="1:10" s="6" customFormat="1" ht="45">
      <c r="A1042" s="24" t="s">
        <v>329</v>
      </c>
      <c r="B1042" s="24" t="s">
        <v>328</v>
      </c>
      <c r="C1042" s="24" t="s">
        <v>328</v>
      </c>
      <c r="D1042" s="24"/>
      <c r="E1042" s="25" t="s">
        <v>2453</v>
      </c>
      <c r="F1042" s="25" t="s">
        <v>2863</v>
      </c>
      <c r="G1042" s="24" t="s">
        <v>2856</v>
      </c>
      <c r="H1042" s="25" t="s">
        <v>2863</v>
      </c>
      <c r="I1042" s="25" t="s">
        <v>2481</v>
      </c>
      <c r="J1042" s="2"/>
    </row>
    <row r="1043" spans="1:10" s="6" customFormat="1" ht="33.75">
      <c r="A1043" s="24" t="s">
        <v>329</v>
      </c>
      <c r="B1043" s="24" t="s">
        <v>328</v>
      </c>
      <c r="C1043" s="24" t="s">
        <v>328</v>
      </c>
      <c r="D1043" s="24"/>
      <c r="E1043" s="25" t="s">
        <v>2453</v>
      </c>
      <c r="F1043" s="25" t="s">
        <v>2861</v>
      </c>
      <c r="G1043" s="24" t="s">
        <v>2862</v>
      </c>
      <c r="H1043" s="25" t="s">
        <v>2861</v>
      </c>
      <c r="I1043" s="25" t="s">
        <v>2481</v>
      </c>
      <c r="J1043" s="2"/>
    </row>
    <row r="1044" spans="1:10" s="6" customFormat="1" ht="45">
      <c r="A1044" s="24" t="s">
        <v>329</v>
      </c>
      <c r="B1044" s="24" t="s">
        <v>328</v>
      </c>
      <c r="C1044" s="24" t="s">
        <v>328</v>
      </c>
      <c r="D1044" s="24"/>
      <c r="E1044" s="25" t="s">
        <v>2453</v>
      </c>
      <c r="F1044" s="25" t="s">
        <v>2677</v>
      </c>
      <c r="G1044" s="24" t="s">
        <v>2678</v>
      </c>
      <c r="H1044" s="25" t="s">
        <v>2677</v>
      </c>
      <c r="I1044" s="25" t="s">
        <v>2481</v>
      </c>
      <c r="J1044" s="2"/>
    </row>
    <row r="1045" spans="1:10" s="6" customFormat="1" ht="33.75">
      <c r="A1045" s="24" t="s">
        <v>329</v>
      </c>
      <c r="B1045" s="24" t="s">
        <v>328</v>
      </c>
      <c r="C1045" s="24" t="s">
        <v>328</v>
      </c>
      <c r="D1045" s="24"/>
      <c r="E1045" s="25" t="s">
        <v>4039</v>
      </c>
      <c r="F1045" s="25" t="s">
        <v>4037</v>
      </c>
      <c r="G1045" s="24" t="s">
        <v>4038</v>
      </c>
      <c r="H1045" s="25" t="s">
        <v>4037</v>
      </c>
      <c r="I1045" s="25" t="s">
        <v>4036</v>
      </c>
      <c r="J1045" s="2"/>
    </row>
    <row r="1046" spans="1:10" s="6" customFormat="1" ht="33.75">
      <c r="A1046" s="24" t="s">
        <v>329</v>
      </c>
      <c r="B1046" s="24" t="s">
        <v>328</v>
      </c>
      <c r="C1046" s="24" t="s">
        <v>328</v>
      </c>
      <c r="D1046" s="24"/>
      <c r="E1046" s="25" t="s">
        <v>2453</v>
      </c>
      <c r="F1046" s="25" t="s">
        <v>2871</v>
      </c>
      <c r="G1046" s="24" t="s">
        <v>2870</v>
      </c>
      <c r="H1046" s="25" t="s">
        <v>2871</v>
      </c>
      <c r="I1046" s="25" t="s">
        <v>2481</v>
      </c>
      <c r="J1046" s="2"/>
    </row>
    <row r="1047" spans="1:10" s="6" customFormat="1" ht="45">
      <c r="A1047" s="24" t="s">
        <v>329</v>
      </c>
      <c r="B1047" s="24" t="s">
        <v>328</v>
      </c>
      <c r="C1047" s="24" t="s">
        <v>328</v>
      </c>
      <c r="D1047" s="24"/>
      <c r="E1047" s="25" t="s">
        <v>2453</v>
      </c>
      <c r="F1047" s="25" t="s">
        <v>3064</v>
      </c>
      <c r="G1047" s="24" t="s">
        <v>3065</v>
      </c>
      <c r="H1047" s="25" t="s">
        <v>3064</v>
      </c>
      <c r="I1047" s="25" t="s">
        <v>2481</v>
      </c>
      <c r="J1047" s="2"/>
    </row>
    <row r="1048" spans="1:10" s="6" customFormat="1" ht="33.75">
      <c r="A1048" s="24" t="s">
        <v>329</v>
      </c>
      <c r="B1048" s="24" t="s">
        <v>328</v>
      </c>
      <c r="C1048" s="24" t="s">
        <v>328</v>
      </c>
      <c r="D1048" s="24"/>
      <c r="E1048" s="25" t="s">
        <v>2453</v>
      </c>
      <c r="F1048" s="25" t="s">
        <v>3066</v>
      </c>
      <c r="G1048" s="24" t="s">
        <v>3067</v>
      </c>
      <c r="H1048" s="25" t="s">
        <v>3066</v>
      </c>
      <c r="I1048" s="25" t="s">
        <v>2481</v>
      </c>
      <c r="J1048" s="2"/>
    </row>
    <row r="1049" spans="1:10" s="6" customFormat="1" ht="45">
      <c r="A1049" s="24" t="s">
        <v>329</v>
      </c>
      <c r="B1049" s="24" t="s">
        <v>328</v>
      </c>
      <c r="C1049" s="24" t="s">
        <v>328</v>
      </c>
      <c r="D1049" s="24"/>
      <c r="E1049" s="25" t="s">
        <v>2453</v>
      </c>
      <c r="F1049" s="25" t="s">
        <v>2849</v>
      </c>
      <c r="G1049" s="24" t="s">
        <v>2850</v>
      </c>
      <c r="H1049" s="25" t="s">
        <v>2849</v>
      </c>
      <c r="I1049" s="25" t="s">
        <v>2481</v>
      </c>
      <c r="J1049" s="2"/>
    </row>
    <row r="1050" spans="1:10" s="6" customFormat="1" ht="45">
      <c r="A1050" s="24" t="s">
        <v>329</v>
      </c>
      <c r="B1050" s="24" t="s">
        <v>328</v>
      </c>
      <c r="C1050" s="24" t="s">
        <v>328</v>
      </c>
      <c r="D1050" s="24"/>
      <c r="E1050" s="25" t="s">
        <v>2453</v>
      </c>
      <c r="F1050" s="25" t="s">
        <v>2851</v>
      </c>
      <c r="G1050" s="24" t="s">
        <v>2852</v>
      </c>
      <c r="H1050" s="25" t="s">
        <v>2851</v>
      </c>
      <c r="I1050" s="25" t="s">
        <v>2481</v>
      </c>
      <c r="J1050" s="2"/>
    </row>
    <row r="1051" spans="1:10" s="6" customFormat="1" ht="45">
      <c r="A1051" s="24" t="s">
        <v>329</v>
      </c>
      <c r="B1051" s="24" t="s">
        <v>328</v>
      </c>
      <c r="C1051" s="24" t="s">
        <v>328</v>
      </c>
      <c r="D1051" s="24"/>
      <c r="E1051" s="25" t="s">
        <v>2453</v>
      </c>
      <c r="F1051" s="25" t="s">
        <v>2669</v>
      </c>
      <c r="G1051" s="24" t="s">
        <v>2670</v>
      </c>
      <c r="H1051" s="25" t="s">
        <v>2669</v>
      </c>
      <c r="I1051" s="25" t="s">
        <v>2481</v>
      </c>
      <c r="J1051" s="2"/>
    </row>
    <row r="1052" spans="1:10" s="6" customFormat="1" ht="45">
      <c r="A1052" s="24" t="s">
        <v>329</v>
      </c>
      <c r="B1052" s="24" t="s">
        <v>328</v>
      </c>
      <c r="C1052" s="24" t="s">
        <v>328</v>
      </c>
      <c r="D1052" s="24"/>
      <c r="E1052" s="25" t="s">
        <v>2453</v>
      </c>
      <c r="F1052" s="25" t="s">
        <v>2671</v>
      </c>
      <c r="G1052" s="24" t="s">
        <v>2672</v>
      </c>
      <c r="H1052" s="25" t="s">
        <v>2671</v>
      </c>
      <c r="I1052" s="25" t="s">
        <v>2481</v>
      </c>
      <c r="J1052" s="2"/>
    </row>
    <row r="1053" spans="1:10" s="6" customFormat="1" ht="45">
      <c r="A1053" s="24" t="s">
        <v>329</v>
      </c>
      <c r="B1053" s="24" t="s">
        <v>328</v>
      </c>
      <c r="C1053" s="24" t="s">
        <v>328</v>
      </c>
      <c r="D1053" s="24"/>
      <c r="E1053" s="25" t="s">
        <v>2453</v>
      </c>
      <c r="F1053" s="25" t="s">
        <v>2799</v>
      </c>
      <c r="G1053" s="24" t="s">
        <v>2800</v>
      </c>
      <c r="H1053" s="25" t="s">
        <v>2799</v>
      </c>
      <c r="I1053" s="25" t="s">
        <v>2481</v>
      </c>
      <c r="J1053" s="2"/>
    </row>
    <row r="1054" spans="1:10" s="6" customFormat="1" ht="33.75">
      <c r="A1054" s="24" t="s">
        <v>329</v>
      </c>
      <c r="B1054" s="24" t="s">
        <v>328</v>
      </c>
      <c r="C1054" s="24" t="s">
        <v>328</v>
      </c>
      <c r="D1054" s="24"/>
      <c r="E1054" s="25" t="s">
        <v>2453</v>
      </c>
      <c r="F1054" s="25" t="s">
        <v>2801</v>
      </c>
      <c r="G1054" s="24" t="s">
        <v>2802</v>
      </c>
      <c r="H1054" s="25" t="s">
        <v>2801</v>
      </c>
      <c r="I1054" s="25" t="s">
        <v>2481</v>
      </c>
      <c r="J1054" s="2"/>
    </row>
    <row r="1055" spans="1:10" s="6" customFormat="1" ht="33.75">
      <c r="A1055" s="24" t="s">
        <v>329</v>
      </c>
      <c r="B1055" s="24" t="s">
        <v>328</v>
      </c>
      <c r="C1055" s="24" t="s">
        <v>328</v>
      </c>
      <c r="D1055" s="24"/>
      <c r="E1055" s="25" t="s">
        <v>2453</v>
      </c>
      <c r="F1055" s="25" t="s">
        <v>2809</v>
      </c>
      <c r="G1055" s="24" t="s">
        <v>2810</v>
      </c>
      <c r="H1055" s="25" t="s">
        <v>2809</v>
      </c>
      <c r="I1055" s="25" t="s">
        <v>2481</v>
      </c>
      <c r="J1055" s="2"/>
    </row>
    <row r="1056" spans="1:10" s="6" customFormat="1" ht="33.75">
      <c r="A1056" s="24" t="s">
        <v>329</v>
      </c>
      <c r="B1056" s="24" t="s">
        <v>328</v>
      </c>
      <c r="C1056" s="24" t="s">
        <v>328</v>
      </c>
      <c r="D1056" s="24"/>
      <c r="E1056" s="25" t="s">
        <v>2453</v>
      </c>
      <c r="F1056" s="25" t="s">
        <v>3240</v>
      </c>
      <c r="G1056" s="24" t="s">
        <v>3241</v>
      </c>
      <c r="H1056" s="25" t="s">
        <v>3240</v>
      </c>
      <c r="I1056" s="25" t="s">
        <v>2481</v>
      </c>
      <c r="J1056" s="2"/>
    </row>
    <row r="1057" spans="1:10" s="6" customFormat="1" ht="45">
      <c r="A1057" s="24" t="s">
        <v>329</v>
      </c>
      <c r="B1057" s="24" t="s">
        <v>328</v>
      </c>
      <c r="C1057" s="24" t="s">
        <v>328</v>
      </c>
      <c r="D1057" s="24"/>
      <c r="E1057" s="25" t="s">
        <v>2453</v>
      </c>
      <c r="F1057" s="25" t="s">
        <v>2807</v>
      </c>
      <c r="G1057" s="24" t="s">
        <v>2808</v>
      </c>
      <c r="H1057" s="25" t="s">
        <v>2807</v>
      </c>
      <c r="I1057" s="25" t="s">
        <v>2481</v>
      </c>
      <c r="J1057" s="2"/>
    </row>
    <row r="1058" spans="1:10" s="6" customFormat="1" ht="33.75">
      <c r="A1058" s="24" t="s">
        <v>329</v>
      </c>
      <c r="B1058" s="24" t="s">
        <v>328</v>
      </c>
      <c r="C1058" s="24" t="s">
        <v>328</v>
      </c>
      <c r="D1058" s="24"/>
      <c r="E1058" s="25" t="s">
        <v>330</v>
      </c>
      <c r="F1058" s="25" t="s">
        <v>3756</v>
      </c>
      <c r="G1058" s="24" t="s">
        <v>3757</v>
      </c>
      <c r="H1058" s="25" t="s">
        <v>3756</v>
      </c>
      <c r="I1058" s="25"/>
      <c r="J1058" s="2"/>
    </row>
    <row r="1059" spans="1:10" s="6" customFormat="1" ht="45">
      <c r="A1059" s="24" t="s">
        <v>329</v>
      </c>
      <c r="B1059" s="24" t="s">
        <v>328</v>
      </c>
      <c r="C1059" s="24" t="s">
        <v>328</v>
      </c>
      <c r="D1059" s="24"/>
      <c r="E1059" s="25" t="s">
        <v>330</v>
      </c>
      <c r="F1059" s="25" t="s">
        <v>3758</v>
      </c>
      <c r="G1059" s="24" t="s">
        <v>3759</v>
      </c>
      <c r="H1059" s="25" t="s">
        <v>3758</v>
      </c>
      <c r="I1059" s="25"/>
      <c r="J1059" s="2"/>
    </row>
    <row r="1060" spans="1:10" s="6" customFormat="1" ht="33.75">
      <c r="A1060" s="24" t="s">
        <v>329</v>
      </c>
      <c r="B1060" s="24" t="s">
        <v>328</v>
      </c>
      <c r="C1060" s="24" t="s">
        <v>328</v>
      </c>
      <c r="D1060" s="24"/>
      <c r="E1060" s="25" t="s">
        <v>330</v>
      </c>
      <c r="F1060" s="25" t="s">
        <v>3760</v>
      </c>
      <c r="G1060" s="24" t="s">
        <v>3761</v>
      </c>
      <c r="H1060" s="25" t="s">
        <v>3760</v>
      </c>
      <c r="I1060" s="25"/>
      <c r="J1060" s="2"/>
    </row>
    <row r="1061" spans="1:10" s="6" customFormat="1" ht="45">
      <c r="A1061" s="24" t="s">
        <v>329</v>
      </c>
      <c r="B1061" s="24" t="s">
        <v>328</v>
      </c>
      <c r="C1061" s="24" t="s">
        <v>328</v>
      </c>
      <c r="D1061" s="24"/>
      <c r="E1061" s="25" t="s">
        <v>330</v>
      </c>
      <c r="F1061" s="25" t="s">
        <v>3754</v>
      </c>
      <c r="G1061" s="24" t="s">
        <v>3755</v>
      </c>
      <c r="H1061" s="25" t="s">
        <v>3754</v>
      </c>
      <c r="I1061" s="25"/>
      <c r="J1061" s="2"/>
    </row>
    <row r="1062" spans="1:10" s="6" customFormat="1" ht="33.75">
      <c r="A1062" s="24" t="s">
        <v>329</v>
      </c>
      <c r="B1062" s="24" t="s">
        <v>328</v>
      </c>
      <c r="C1062" s="24" t="s">
        <v>328</v>
      </c>
      <c r="D1062" s="24"/>
      <c r="E1062" s="25" t="s">
        <v>330</v>
      </c>
      <c r="F1062" s="25" t="s">
        <v>3748</v>
      </c>
      <c r="G1062" s="24" t="s">
        <v>3749</v>
      </c>
      <c r="H1062" s="25" t="s">
        <v>3748</v>
      </c>
      <c r="I1062" s="25"/>
      <c r="J1062" s="2"/>
    </row>
    <row r="1063" spans="1:10" s="6" customFormat="1" ht="45">
      <c r="A1063" s="24" t="s">
        <v>329</v>
      </c>
      <c r="B1063" s="24" t="s">
        <v>328</v>
      </c>
      <c r="C1063" s="24" t="s">
        <v>328</v>
      </c>
      <c r="D1063" s="24"/>
      <c r="E1063" s="25" t="s">
        <v>330</v>
      </c>
      <c r="F1063" s="25" t="s">
        <v>3750</v>
      </c>
      <c r="G1063" s="24" t="s">
        <v>3751</v>
      </c>
      <c r="H1063" s="25" t="s">
        <v>3750</v>
      </c>
      <c r="I1063" s="25"/>
      <c r="J1063" s="2"/>
    </row>
    <row r="1064" spans="1:10" s="6" customFormat="1" ht="33.75">
      <c r="A1064" s="24" t="s">
        <v>329</v>
      </c>
      <c r="B1064" s="24" t="s">
        <v>328</v>
      </c>
      <c r="C1064" s="24" t="s">
        <v>328</v>
      </c>
      <c r="D1064" s="24"/>
      <c r="E1064" s="25" t="s">
        <v>330</v>
      </c>
      <c r="F1064" s="25" t="s">
        <v>3752</v>
      </c>
      <c r="G1064" s="24" t="s">
        <v>3753</v>
      </c>
      <c r="H1064" s="25" t="s">
        <v>3752</v>
      </c>
      <c r="I1064" s="25"/>
      <c r="J1064" s="2"/>
    </row>
    <row r="1065" spans="1:10" s="6" customFormat="1" ht="45">
      <c r="A1065" s="24" t="s">
        <v>329</v>
      </c>
      <c r="B1065" s="24" t="s">
        <v>328</v>
      </c>
      <c r="C1065" s="24" t="s">
        <v>328</v>
      </c>
      <c r="D1065" s="24"/>
      <c r="E1065" s="25" t="s">
        <v>330</v>
      </c>
      <c r="F1065" s="25" t="s">
        <v>3746</v>
      </c>
      <c r="G1065" s="24" t="s">
        <v>3747</v>
      </c>
      <c r="H1065" s="25" t="s">
        <v>3746</v>
      </c>
      <c r="I1065" s="25"/>
      <c r="J1065" s="2"/>
    </row>
    <row r="1066" spans="1:10" s="6" customFormat="1" ht="45">
      <c r="A1066" s="24" t="s">
        <v>329</v>
      </c>
      <c r="B1066" s="24" t="s">
        <v>328</v>
      </c>
      <c r="C1066" s="24" t="s">
        <v>328</v>
      </c>
      <c r="D1066" s="24"/>
      <c r="E1066" s="25" t="s">
        <v>2453</v>
      </c>
      <c r="F1066" s="25" t="s">
        <v>2660</v>
      </c>
      <c r="G1066" s="24" t="s">
        <v>2661</v>
      </c>
      <c r="H1066" s="25" t="s">
        <v>2660</v>
      </c>
      <c r="I1066" s="25" t="s">
        <v>2481</v>
      </c>
      <c r="J1066" s="2"/>
    </row>
    <row r="1067" spans="1:10" s="6" customFormat="1" ht="45">
      <c r="A1067" s="24" t="s">
        <v>329</v>
      </c>
      <c r="B1067" s="24" t="s">
        <v>328</v>
      </c>
      <c r="C1067" s="24" t="s">
        <v>328</v>
      </c>
      <c r="D1067" s="24"/>
      <c r="E1067" s="25" t="s">
        <v>2453</v>
      </c>
      <c r="F1067" s="25" t="s">
        <v>2873</v>
      </c>
      <c r="G1067" s="24" t="s">
        <v>2874</v>
      </c>
      <c r="H1067" s="25" t="s">
        <v>2873</v>
      </c>
      <c r="I1067" s="25" t="s">
        <v>2481</v>
      </c>
      <c r="J1067" s="2"/>
    </row>
    <row r="1068" spans="1:10" s="6" customFormat="1" ht="33.75">
      <c r="A1068" s="24" t="s">
        <v>329</v>
      </c>
      <c r="B1068" s="24" t="s">
        <v>328</v>
      </c>
      <c r="C1068" s="24" t="s">
        <v>328</v>
      </c>
      <c r="D1068" s="24"/>
      <c r="E1068" s="25" t="s">
        <v>2453</v>
      </c>
      <c r="F1068" s="25" t="s">
        <v>2872</v>
      </c>
      <c r="G1068" s="24" t="s">
        <v>2870</v>
      </c>
      <c r="H1068" s="25" t="s">
        <v>2872</v>
      </c>
      <c r="I1068" s="25" t="s">
        <v>2481</v>
      </c>
      <c r="J1068" s="2"/>
    </row>
    <row r="1069" spans="1:10" s="6" customFormat="1" ht="33.75">
      <c r="A1069" s="24" t="s">
        <v>329</v>
      </c>
      <c r="B1069" s="24" t="s">
        <v>328</v>
      </c>
      <c r="C1069" s="24" t="s">
        <v>328</v>
      </c>
      <c r="D1069" s="24"/>
      <c r="E1069" s="25" t="s">
        <v>2453</v>
      </c>
      <c r="F1069" s="25" t="s">
        <v>3265</v>
      </c>
      <c r="G1069" s="24" t="s">
        <v>3266</v>
      </c>
      <c r="H1069" s="25" t="s">
        <v>3265</v>
      </c>
      <c r="I1069" s="25" t="s">
        <v>2481</v>
      </c>
      <c r="J1069" s="2"/>
    </row>
    <row r="1070" spans="1:10" s="6" customFormat="1" ht="45">
      <c r="A1070" s="24" t="s">
        <v>329</v>
      </c>
      <c r="B1070" s="24" t="s">
        <v>328</v>
      </c>
      <c r="C1070" s="24" t="s">
        <v>328</v>
      </c>
      <c r="D1070" s="24"/>
      <c r="E1070" s="25" t="s">
        <v>2453</v>
      </c>
      <c r="F1070" s="25" t="s">
        <v>3062</v>
      </c>
      <c r="G1070" s="24" t="s">
        <v>3063</v>
      </c>
      <c r="H1070" s="25" t="s">
        <v>3062</v>
      </c>
      <c r="I1070" s="25" t="s">
        <v>2481</v>
      </c>
      <c r="J1070" s="2"/>
    </row>
    <row r="1071" spans="1:10" s="6" customFormat="1" ht="33.75">
      <c r="A1071" s="24" t="s">
        <v>329</v>
      </c>
      <c r="B1071" s="24" t="s">
        <v>328</v>
      </c>
      <c r="C1071" s="24" t="s">
        <v>328</v>
      </c>
      <c r="D1071" s="24"/>
      <c r="E1071" s="25" t="s">
        <v>2453</v>
      </c>
      <c r="F1071" s="25" t="s">
        <v>3072</v>
      </c>
      <c r="G1071" s="24" t="s">
        <v>3073</v>
      </c>
      <c r="H1071" s="25" t="s">
        <v>3072</v>
      </c>
      <c r="I1071" s="25" t="s">
        <v>2481</v>
      </c>
      <c r="J1071" s="2"/>
    </row>
    <row r="1072" spans="1:10" s="6" customFormat="1" ht="45">
      <c r="A1072" s="24" t="s">
        <v>329</v>
      </c>
      <c r="B1072" s="24" t="s">
        <v>328</v>
      </c>
      <c r="C1072" s="24" t="s">
        <v>328</v>
      </c>
      <c r="D1072" s="24"/>
      <c r="E1072" s="25" t="s">
        <v>2453</v>
      </c>
      <c r="F1072" s="25" t="s">
        <v>2853</v>
      </c>
      <c r="G1072" s="24" t="s">
        <v>2854</v>
      </c>
      <c r="H1072" s="25" t="s">
        <v>2853</v>
      </c>
      <c r="I1072" s="25" t="s">
        <v>2481</v>
      </c>
      <c r="J1072" s="2"/>
    </row>
    <row r="1073" spans="1:10" s="6" customFormat="1" ht="45">
      <c r="A1073" s="24" t="s">
        <v>329</v>
      </c>
      <c r="B1073" s="24" t="s">
        <v>328</v>
      </c>
      <c r="C1073" s="24" t="s">
        <v>328</v>
      </c>
      <c r="D1073" s="24"/>
      <c r="E1073" s="25" t="s">
        <v>2453</v>
      </c>
      <c r="F1073" s="25" t="s">
        <v>2855</v>
      </c>
      <c r="G1073" s="24" t="s">
        <v>2856</v>
      </c>
      <c r="H1073" s="25" t="s">
        <v>2855</v>
      </c>
      <c r="I1073" s="25" t="s">
        <v>2481</v>
      </c>
      <c r="J1073" s="2"/>
    </row>
    <row r="1074" spans="1:10" s="6" customFormat="1" ht="45">
      <c r="A1074" s="24" t="s">
        <v>329</v>
      </c>
      <c r="B1074" s="24" t="s">
        <v>328</v>
      </c>
      <c r="C1074" s="24" t="s">
        <v>328</v>
      </c>
      <c r="D1074" s="24"/>
      <c r="E1074" s="25" t="s">
        <v>2453</v>
      </c>
      <c r="F1074" s="25" t="s">
        <v>2675</v>
      </c>
      <c r="G1074" s="24" t="s">
        <v>2676</v>
      </c>
      <c r="H1074" s="25" t="s">
        <v>2675</v>
      </c>
      <c r="I1074" s="25" t="s">
        <v>2481</v>
      </c>
      <c r="J1074" s="2"/>
    </row>
    <row r="1075" spans="1:10" s="6" customFormat="1" ht="45">
      <c r="A1075" s="24" t="s">
        <v>329</v>
      </c>
      <c r="B1075" s="24" t="s">
        <v>328</v>
      </c>
      <c r="C1075" s="24" t="s">
        <v>328</v>
      </c>
      <c r="D1075" s="24"/>
      <c r="E1075" s="25" t="s">
        <v>2453</v>
      </c>
      <c r="F1075" s="25" t="s">
        <v>2658</v>
      </c>
      <c r="G1075" s="24" t="s">
        <v>2659</v>
      </c>
      <c r="H1075" s="25" t="s">
        <v>2658</v>
      </c>
      <c r="I1075" s="25" t="s">
        <v>2481</v>
      </c>
      <c r="J1075" s="2"/>
    </row>
    <row r="1076" spans="1:10" s="6" customFormat="1" ht="45">
      <c r="A1076" s="24" t="s">
        <v>329</v>
      </c>
      <c r="B1076" s="24" t="s">
        <v>328</v>
      </c>
      <c r="C1076" s="24" t="s">
        <v>328</v>
      </c>
      <c r="D1076" s="24"/>
      <c r="E1076" s="25" t="s">
        <v>2453</v>
      </c>
      <c r="F1076" s="25" t="s">
        <v>2673</v>
      </c>
      <c r="G1076" s="24" t="s">
        <v>2674</v>
      </c>
      <c r="H1076" s="25" t="s">
        <v>2673</v>
      </c>
      <c r="I1076" s="25" t="s">
        <v>2481</v>
      </c>
      <c r="J1076" s="2"/>
    </row>
    <row r="1077" spans="1:10" s="6" customFormat="1" ht="22.5">
      <c r="A1077" s="24" t="s">
        <v>329</v>
      </c>
      <c r="B1077" s="24" t="s">
        <v>328</v>
      </c>
      <c r="C1077" s="24" t="s">
        <v>328</v>
      </c>
      <c r="D1077" s="24"/>
      <c r="E1077" s="25" t="s">
        <v>4039</v>
      </c>
      <c r="F1077" s="25" t="s">
        <v>4042</v>
      </c>
      <c r="G1077" s="24" t="s">
        <v>4043</v>
      </c>
      <c r="H1077" s="25" t="s">
        <v>4042</v>
      </c>
      <c r="I1077" s="25" t="s">
        <v>4036</v>
      </c>
      <c r="J1077" s="2"/>
    </row>
    <row r="1078" spans="1:10" s="6" customFormat="1" ht="45">
      <c r="A1078" s="24" t="s">
        <v>329</v>
      </c>
      <c r="B1078" s="24" t="s">
        <v>328</v>
      </c>
      <c r="C1078" s="24" t="s">
        <v>328</v>
      </c>
      <c r="D1078" s="24"/>
      <c r="E1078" s="25" t="s">
        <v>2453</v>
      </c>
      <c r="F1078" s="25" t="s">
        <v>2804</v>
      </c>
      <c r="G1078" s="24" t="s">
        <v>2805</v>
      </c>
      <c r="H1078" s="25" t="s">
        <v>2804</v>
      </c>
      <c r="I1078" s="25" t="s">
        <v>2481</v>
      </c>
      <c r="J1078" s="2"/>
    </row>
    <row r="1079" spans="1:10" ht="15" customHeight="1">
      <c r="A1079" s="7"/>
      <c r="B1079" s="7"/>
      <c r="C1079" s="7"/>
      <c r="D1079" s="8"/>
      <c r="E1079" s="7"/>
      <c r="F1079" s="7"/>
      <c r="G1079" s="8"/>
      <c r="H1079" s="7"/>
      <c r="I1079" s="7"/>
    </row>
  </sheetData>
  <autoFilter ref="A2:I1078"/>
  <mergeCells count="1">
    <mergeCell ref="A1:I1"/>
  </mergeCells>
  <conditionalFormatting sqref="H1:H713 H715:H1048576">
    <cfRule type="duplicateValues" dxfId="2" priority="1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73"/>
  <sheetViews>
    <sheetView topLeftCell="A168" workbookViewId="0">
      <selection activeCell="I172" sqref="A2:I172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10" s="1" customFormat="1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10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0" s="6" customFormat="1" ht="45">
      <c r="A3" s="24" t="s">
        <v>153</v>
      </c>
      <c r="B3" s="24" t="s">
        <v>154</v>
      </c>
      <c r="C3" s="24" t="s">
        <v>157</v>
      </c>
      <c r="D3" s="76"/>
      <c r="E3" s="24" t="s">
        <v>1994</v>
      </c>
      <c r="F3" s="24" t="s">
        <v>324</v>
      </c>
      <c r="G3" s="76" t="s">
        <v>2080</v>
      </c>
      <c r="H3" s="24">
        <v>20</v>
      </c>
      <c r="I3" s="25">
        <v>264932</v>
      </c>
      <c r="J3" s="2"/>
    </row>
    <row r="4" spans="1:10" s="6" customFormat="1" ht="45">
      <c r="A4" s="24" t="s">
        <v>153</v>
      </c>
      <c r="B4" s="24" t="s">
        <v>154</v>
      </c>
      <c r="C4" s="24" t="s">
        <v>157</v>
      </c>
      <c r="D4" s="76"/>
      <c r="E4" s="24" t="s">
        <v>1994</v>
      </c>
      <c r="F4" s="24" t="s">
        <v>2078</v>
      </c>
      <c r="G4" s="76" t="s">
        <v>2079</v>
      </c>
      <c r="H4" s="24">
        <v>30</v>
      </c>
      <c r="I4" s="25">
        <v>264932</v>
      </c>
      <c r="J4" s="2"/>
    </row>
    <row r="5" spans="1:10" s="6" customFormat="1" ht="33.75">
      <c r="A5" s="24" t="s">
        <v>153</v>
      </c>
      <c r="B5" s="24" t="s">
        <v>160</v>
      </c>
      <c r="C5" s="24" t="s">
        <v>162</v>
      </c>
      <c r="D5" s="24"/>
      <c r="E5" s="24" t="s">
        <v>1994</v>
      </c>
      <c r="F5" s="24" t="s">
        <v>2003</v>
      </c>
      <c r="G5" s="24" t="s">
        <v>2004</v>
      </c>
      <c r="H5" s="25">
        <v>110</v>
      </c>
      <c r="I5" s="25" t="s">
        <v>1991</v>
      </c>
      <c r="J5" s="2"/>
    </row>
    <row r="6" spans="1:10" s="6" customFormat="1" ht="33.75">
      <c r="A6" s="24" t="s">
        <v>153</v>
      </c>
      <c r="B6" s="24" t="s">
        <v>160</v>
      </c>
      <c r="C6" s="24" t="s">
        <v>162</v>
      </c>
      <c r="D6" s="24"/>
      <c r="E6" s="24" t="s">
        <v>1994</v>
      </c>
      <c r="F6" s="24" t="s">
        <v>2001</v>
      </c>
      <c r="G6" s="24" t="s">
        <v>2002</v>
      </c>
      <c r="H6" s="25">
        <v>111</v>
      </c>
      <c r="I6" s="25" t="s">
        <v>1991</v>
      </c>
      <c r="J6" s="2"/>
    </row>
    <row r="7" spans="1:10" s="6" customFormat="1" ht="33.75">
      <c r="A7" s="24" t="s">
        <v>153</v>
      </c>
      <c r="B7" s="24" t="s">
        <v>160</v>
      </c>
      <c r="C7" s="24" t="s">
        <v>162</v>
      </c>
      <c r="D7" s="24"/>
      <c r="E7" s="24" t="s">
        <v>1994</v>
      </c>
      <c r="F7" s="24" t="s">
        <v>1999</v>
      </c>
      <c r="G7" s="24" t="s">
        <v>2000</v>
      </c>
      <c r="H7" s="25">
        <v>112</v>
      </c>
      <c r="I7" s="25" t="s">
        <v>1991</v>
      </c>
      <c r="J7" s="2"/>
    </row>
    <row r="8" spans="1:10" s="6" customFormat="1" ht="45">
      <c r="A8" s="24" t="s">
        <v>153</v>
      </c>
      <c r="B8" s="24" t="s">
        <v>160</v>
      </c>
      <c r="C8" s="24" t="s">
        <v>162</v>
      </c>
      <c r="D8" s="24"/>
      <c r="E8" s="24" t="s">
        <v>1994</v>
      </c>
      <c r="F8" s="24" t="s">
        <v>1997</v>
      </c>
      <c r="G8" s="24" t="s">
        <v>1998</v>
      </c>
      <c r="H8" s="25">
        <v>113</v>
      </c>
      <c r="I8" s="25" t="s">
        <v>1991</v>
      </c>
      <c r="J8" s="2"/>
    </row>
    <row r="9" spans="1:10" s="6" customFormat="1" ht="33.75">
      <c r="A9" s="24" t="s">
        <v>153</v>
      </c>
      <c r="B9" s="24" t="s">
        <v>160</v>
      </c>
      <c r="C9" s="24" t="s">
        <v>162</v>
      </c>
      <c r="D9" s="24"/>
      <c r="E9" s="24" t="s">
        <v>1994</v>
      </c>
      <c r="F9" s="24" t="s">
        <v>1995</v>
      </c>
      <c r="G9" s="24" t="s">
        <v>1996</v>
      </c>
      <c r="H9" s="25">
        <v>114</v>
      </c>
      <c r="I9" s="25" t="s">
        <v>1991</v>
      </c>
      <c r="J9" s="2"/>
    </row>
    <row r="10" spans="1:10" s="6" customFormat="1" ht="33.75">
      <c r="A10" s="24" t="s">
        <v>153</v>
      </c>
      <c r="B10" s="24" t="s">
        <v>160</v>
      </c>
      <c r="C10" s="24" t="s">
        <v>162</v>
      </c>
      <c r="D10" s="24"/>
      <c r="E10" s="24" t="s">
        <v>1994</v>
      </c>
      <c r="F10" s="24" t="s">
        <v>1992</v>
      </c>
      <c r="G10" s="24" t="s">
        <v>1993</v>
      </c>
      <c r="H10" s="25">
        <v>115</v>
      </c>
      <c r="I10" s="25" t="s">
        <v>1991</v>
      </c>
      <c r="J10" s="2"/>
    </row>
    <row r="11" spans="1:10" s="6" customFormat="1" ht="45">
      <c r="A11" s="24" t="s">
        <v>153</v>
      </c>
      <c r="B11" s="24" t="s">
        <v>154</v>
      </c>
      <c r="C11" s="24" t="s">
        <v>157</v>
      </c>
      <c r="D11" s="76"/>
      <c r="E11" s="24" t="s">
        <v>1994</v>
      </c>
      <c r="F11" s="24" t="s">
        <v>2076</v>
      </c>
      <c r="G11" s="76" t="s">
        <v>2077</v>
      </c>
      <c r="H11" s="24">
        <v>120</v>
      </c>
      <c r="I11" s="25">
        <v>264932</v>
      </c>
      <c r="J11" s="2"/>
    </row>
    <row r="12" spans="1:10" s="6" customFormat="1" ht="45">
      <c r="A12" s="24" t="s">
        <v>153</v>
      </c>
      <c r="B12" s="24" t="s">
        <v>154</v>
      </c>
      <c r="C12" s="24" t="s">
        <v>157</v>
      </c>
      <c r="D12" s="76"/>
      <c r="E12" s="24" t="s">
        <v>1994</v>
      </c>
      <c r="F12" s="24" t="s">
        <v>323</v>
      </c>
      <c r="G12" s="76" t="s">
        <v>2075</v>
      </c>
      <c r="H12" s="24">
        <v>150</v>
      </c>
      <c r="I12" s="25">
        <v>264932</v>
      </c>
      <c r="J12" s="2"/>
    </row>
    <row r="13" spans="1:10" s="6" customFormat="1" ht="33.75">
      <c r="A13" s="24" t="s">
        <v>153</v>
      </c>
      <c r="B13" s="24" t="s">
        <v>272</v>
      </c>
      <c r="C13" s="24" t="s">
        <v>276</v>
      </c>
      <c r="D13" s="24" t="s">
        <v>278</v>
      </c>
      <c r="E13" s="24" t="s">
        <v>1775</v>
      </c>
      <c r="F13" s="24" t="s">
        <v>1819</v>
      </c>
      <c r="G13" s="77" t="s">
        <v>1820</v>
      </c>
      <c r="H13" s="25">
        <v>10050</v>
      </c>
      <c r="I13" s="25" t="s">
        <v>1778</v>
      </c>
      <c r="J13" s="2"/>
    </row>
    <row r="14" spans="1:10" s="6" customFormat="1" ht="33.75">
      <c r="A14" s="24" t="s">
        <v>153</v>
      </c>
      <c r="B14" s="24" t="s">
        <v>272</v>
      </c>
      <c r="C14" s="24" t="s">
        <v>276</v>
      </c>
      <c r="D14" s="24" t="s">
        <v>277</v>
      </c>
      <c r="E14" s="24" t="s">
        <v>1775</v>
      </c>
      <c r="F14" s="24" t="s">
        <v>1817</v>
      </c>
      <c r="G14" s="26" t="s">
        <v>1818</v>
      </c>
      <c r="H14" s="25">
        <v>10060</v>
      </c>
      <c r="I14" s="25" t="s">
        <v>1778</v>
      </c>
      <c r="J14" s="2"/>
    </row>
    <row r="15" spans="1:10" s="6" customFormat="1" ht="33.75">
      <c r="A15" s="24" t="s">
        <v>153</v>
      </c>
      <c r="B15" s="24" t="s">
        <v>272</v>
      </c>
      <c r="C15" s="24" t="s">
        <v>281</v>
      </c>
      <c r="D15" s="78" t="s">
        <v>280</v>
      </c>
      <c r="E15" s="24" t="s">
        <v>1775</v>
      </c>
      <c r="F15" s="24" t="s">
        <v>1828</v>
      </c>
      <c r="G15" s="26" t="s">
        <v>1829</v>
      </c>
      <c r="H15" s="25">
        <v>10158</v>
      </c>
      <c r="I15" s="25" t="s">
        <v>1778</v>
      </c>
      <c r="J15" s="2"/>
    </row>
    <row r="16" spans="1:10" s="6" customFormat="1" ht="33.75">
      <c r="A16" s="24" t="s">
        <v>153</v>
      </c>
      <c r="B16" s="24" t="s">
        <v>160</v>
      </c>
      <c r="C16" s="24" t="s">
        <v>303</v>
      </c>
      <c r="D16" s="24"/>
      <c r="E16" s="24" t="s">
        <v>1775</v>
      </c>
      <c r="F16" s="24" t="s">
        <v>2018</v>
      </c>
      <c r="G16" s="24" t="s">
        <v>2019</v>
      </c>
      <c r="H16" s="25">
        <v>11349</v>
      </c>
      <c r="I16" s="25" t="s">
        <v>2017</v>
      </c>
      <c r="J16" s="2"/>
    </row>
    <row r="17" spans="1:10" s="6" customFormat="1" ht="45">
      <c r="A17" s="24" t="s">
        <v>153</v>
      </c>
      <c r="B17" s="24" t="s">
        <v>160</v>
      </c>
      <c r="C17" s="24" t="s">
        <v>303</v>
      </c>
      <c r="D17" s="24" t="s">
        <v>304</v>
      </c>
      <c r="E17" s="24" t="s">
        <v>1775</v>
      </c>
      <c r="F17" s="24" t="s">
        <v>2020</v>
      </c>
      <c r="G17" s="26" t="s">
        <v>2021</v>
      </c>
      <c r="H17" s="79">
        <v>11350</v>
      </c>
      <c r="I17" s="25" t="s">
        <v>2017</v>
      </c>
      <c r="J17" s="2"/>
    </row>
    <row r="18" spans="1:10" s="6" customFormat="1" ht="22.5">
      <c r="A18" s="24" t="s">
        <v>153</v>
      </c>
      <c r="B18" s="24" t="s">
        <v>282</v>
      </c>
      <c r="C18" s="24" t="s">
        <v>284</v>
      </c>
      <c r="D18" s="24" t="s">
        <v>285</v>
      </c>
      <c r="E18" s="24" t="s">
        <v>1775</v>
      </c>
      <c r="F18" s="24" t="s">
        <v>1866</v>
      </c>
      <c r="G18" s="26" t="s">
        <v>1867</v>
      </c>
      <c r="H18" s="79">
        <v>9346376060233</v>
      </c>
      <c r="I18" s="25">
        <v>264834</v>
      </c>
      <c r="J18" s="2"/>
    </row>
    <row r="19" spans="1:10" s="6" customFormat="1" ht="22.5">
      <c r="A19" s="24" t="s">
        <v>153</v>
      </c>
      <c r="B19" s="24" t="s">
        <v>282</v>
      </c>
      <c r="C19" s="24" t="s">
        <v>284</v>
      </c>
      <c r="D19" s="24" t="s">
        <v>283</v>
      </c>
      <c r="E19" s="24" t="s">
        <v>1775</v>
      </c>
      <c r="F19" s="24" t="s">
        <v>1864</v>
      </c>
      <c r="G19" s="26" t="s">
        <v>1865</v>
      </c>
      <c r="H19" s="79">
        <v>9346376060240</v>
      </c>
      <c r="I19" s="25">
        <v>264834</v>
      </c>
      <c r="J19" s="2"/>
    </row>
    <row r="20" spans="1:10" s="6" customFormat="1" ht="45">
      <c r="A20" s="24" t="s">
        <v>153</v>
      </c>
      <c r="B20" s="24" t="s">
        <v>288</v>
      </c>
      <c r="C20" s="24" t="s">
        <v>291</v>
      </c>
      <c r="D20" s="24" t="s">
        <v>292</v>
      </c>
      <c r="E20" s="24" t="s">
        <v>1775</v>
      </c>
      <c r="F20" s="24" t="s">
        <v>1959</v>
      </c>
      <c r="G20" s="26" t="s">
        <v>1960</v>
      </c>
      <c r="H20" s="25">
        <v>9346376060301</v>
      </c>
      <c r="I20" s="25">
        <v>179339</v>
      </c>
      <c r="J20" s="2"/>
    </row>
    <row r="21" spans="1:10" s="6" customFormat="1" ht="33.75">
      <c r="A21" s="24" t="s">
        <v>153</v>
      </c>
      <c r="B21" s="24" t="s">
        <v>154</v>
      </c>
      <c r="C21" s="24" t="s">
        <v>155</v>
      </c>
      <c r="D21" s="24" t="s">
        <v>156</v>
      </c>
      <c r="E21" s="24" t="s">
        <v>1775</v>
      </c>
      <c r="F21" s="24" t="s">
        <v>2127</v>
      </c>
      <c r="G21" s="26" t="s">
        <v>2128</v>
      </c>
      <c r="H21" s="25">
        <v>9346376060400</v>
      </c>
      <c r="I21" s="25">
        <v>264932</v>
      </c>
      <c r="J21" s="2"/>
    </row>
    <row r="22" spans="1:10" s="6" customFormat="1" ht="33.75">
      <c r="A22" s="24" t="s">
        <v>153</v>
      </c>
      <c r="B22" s="24" t="s">
        <v>154</v>
      </c>
      <c r="C22" s="24" t="s">
        <v>155</v>
      </c>
      <c r="D22" s="80"/>
      <c r="E22" s="24" t="s">
        <v>1775</v>
      </c>
      <c r="F22" s="24" t="s">
        <v>2123</v>
      </c>
      <c r="G22" s="80" t="s">
        <v>2124</v>
      </c>
      <c r="H22" s="25">
        <v>9346376060417</v>
      </c>
      <c r="I22" s="25">
        <v>264932</v>
      </c>
      <c r="J22" s="2"/>
    </row>
    <row r="23" spans="1:10" s="6" customFormat="1" ht="45">
      <c r="A23" s="24" t="s">
        <v>153</v>
      </c>
      <c r="B23" s="24" t="s">
        <v>288</v>
      </c>
      <c r="C23" s="24" t="s">
        <v>291</v>
      </c>
      <c r="D23" s="24" t="s">
        <v>293</v>
      </c>
      <c r="E23" s="24" t="s">
        <v>1775</v>
      </c>
      <c r="F23" s="24" t="s">
        <v>1961</v>
      </c>
      <c r="G23" s="26" t="s">
        <v>1962</v>
      </c>
      <c r="H23" s="25">
        <v>9346376060448</v>
      </c>
      <c r="I23" s="25">
        <v>179339</v>
      </c>
      <c r="J23" s="2"/>
    </row>
    <row r="24" spans="1:10" s="6" customFormat="1" ht="33.75">
      <c r="A24" s="24" t="s">
        <v>153</v>
      </c>
      <c r="B24" s="24" t="s">
        <v>288</v>
      </c>
      <c r="C24" s="24" t="s">
        <v>290</v>
      </c>
      <c r="D24" s="24" t="s">
        <v>289</v>
      </c>
      <c r="E24" s="24" t="s">
        <v>1775</v>
      </c>
      <c r="F24" s="24" t="s">
        <v>1957</v>
      </c>
      <c r="G24" s="26" t="s">
        <v>1958</v>
      </c>
      <c r="H24" s="79">
        <v>9346376060646</v>
      </c>
      <c r="I24" s="25">
        <v>179339</v>
      </c>
      <c r="J24" s="2"/>
    </row>
    <row r="25" spans="1:10" s="6" customFormat="1" ht="33.75">
      <c r="A25" s="24" t="s">
        <v>153</v>
      </c>
      <c r="B25" s="24" t="s">
        <v>272</v>
      </c>
      <c r="C25" s="24"/>
      <c r="D25" s="77"/>
      <c r="E25" s="24" t="s">
        <v>1775</v>
      </c>
      <c r="F25" s="24" t="s">
        <v>1784</v>
      </c>
      <c r="G25" s="77" t="s">
        <v>1785</v>
      </c>
      <c r="H25" s="25">
        <v>9346376071017</v>
      </c>
      <c r="I25" s="25" t="s">
        <v>1783</v>
      </c>
      <c r="J25" s="2"/>
    </row>
    <row r="26" spans="1:10" s="6" customFormat="1" ht="33.75">
      <c r="A26" s="24" t="s">
        <v>153</v>
      </c>
      <c r="B26" s="24" t="s">
        <v>272</v>
      </c>
      <c r="C26" s="24"/>
      <c r="D26" s="77"/>
      <c r="E26" s="24" t="s">
        <v>1775</v>
      </c>
      <c r="F26" s="24" t="s">
        <v>1781</v>
      </c>
      <c r="G26" s="77" t="s">
        <v>1782</v>
      </c>
      <c r="H26" s="25" t="s">
        <v>1781</v>
      </c>
      <c r="I26" s="25" t="s">
        <v>1778</v>
      </c>
      <c r="J26" s="2"/>
    </row>
    <row r="27" spans="1:10" s="6" customFormat="1" ht="33.75">
      <c r="A27" s="24" t="s">
        <v>153</v>
      </c>
      <c r="B27" s="24" t="s">
        <v>160</v>
      </c>
      <c r="C27" s="24" t="s">
        <v>308</v>
      </c>
      <c r="D27" s="78" t="s">
        <v>309</v>
      </c>
      <c r="E27" s="24" t="s">
        <v>1775</v>
      </c>
      <c r="F27" s="24" t="s">
        <v>2040</v>
      </c>
      <c r="G27" s="26" t="s">
        <v>2041</v>
      </c>
      <c r="H27" s="79" t="s">
        <v>2040</v>
      </c>
      <c r="I27" s="25" t="s">
        <v>1772</v>
      </c>
      <c r="J27" s="2"/>
    </row>
    <row r="28" spans="1:10" s="6" customFormat="1" ht="33.75">
      <c r="A28" s="24" t="s">
        <v>153</v>
      </c>
      <c r="B28" s="24" t="s">
        <v>160</v>
      </c>
      <c r="C28" s="24" t="s">
        <v>305</v>
      </c>
      <c r="D28" s="24" t="s">
        <v>307</v>
      </c>
      <c r="E28" s="24" t="s">
        <v>1775</v>
      </c>
      <c r="F28" s="24" t="s">
        <v>2030</v>
      </c>
      <c r="G28" s="26" t="s">
        <v>2031</v>
      </c>
      <c r="H28" s="79" t="s">
        <v>2030</v>
      </c>
      <c r="I28" s="25" t="s">
        <v>1772</v>
      </c>
      <c r="J28" s="2"/>
    </row>
    <row r="29" spans="1:10" s="6" customFormat="1" ht="33.75">
      <c r="A29" s="24" t="s">
        <v>153</v>
      </c>
      <c r="B29" s="24" t="s">
        <v>160</v>
      </c>
      <c r="C29" s="24" t="s">
        <v>305</v>
      </c>
      <c r="D29" s="24" t="s">
        <v>306</v>
      </c>
      <c r="E29" s="24" t="s">
        <v>1775</v>
      </c>
      <c r="F29" s="24" t="s">
        <v>2032</v>
      </c>
      <c r="G29" s="26" t="s">
        <v>2033</v>
      </c>
      <c r="H29" s="79" t="s">
        <v>2032</v>
      </c>
      <c r="I29" s="25" t="s">
        <v>1772</v>
      </c>
      <c r="J29" s="2"/>
    </row>
    <row r="30" spans="1:10" s="6" customFormat="1" ht="33.75">
      <c r="A30" s="24" t="s">
        <v>153</v>
      </c>
      <c r="B30" s="24" t="s">
        <v>160</v>
      </c>
      <c r="C30" s="24" t="s">
        <v>308</v>
      </c>
      <c r="D30" s="24"/>
      <c r="E30" s="24" t="s">
        <v>1775</v>
      </c>
      <c r="F30" s="24" t="s">
        <v>2038</v>
      </c>
      <c r="G30" s="24" t="s">
        <v>2039</v>
      </c>
      <c r="H30" s="25" t="s">
        <v>2038</v>
      </c>
      <c r="I30" s="25" t="s">
        <v>1772</v>
      </c>
      <c r="J30" s="2"/>
    </row>
    <row r="31" spans="1:10" s="6" customFormat="1" ht="33.75">
      <c r="A31" s="24" t="s">
        <v>153</v>
      </c>
      <c r="B31" s="24" t="s">
        <v>272</v>
      </c>
      <c r="C31" s="24"/>
      <c r="D31" s="77"/>
      <c r="E31" s="24" t="s">
        <v>1775</v>
      </c>
      <c r="F31" s="24" t="s">
        <v>1776</v>
      </c>
      <c r="G31" s="77" t="s">
        <v>1777</v>
      </c>
      <c r="H31" s="25" t="s">
        <v>1776</v>
      </c>
      <c r="I31" s="25" t="s">
        <v>1772</v>
      </c>
      <c r="J31" s="2"/>
    </row>
    <row r="32" spans="1:10" s="6" customFormat="1" ht="33.75">
      <c r="A32" s="24" t="s">
        <v>153</v>
      </c>
      <c r="B32" s="24" t="s">
        <v>272</v>
      </c>
      <c r="C32" s="24"/>
      <c r="D32" s="77"/>
      <c r="E32" s="24" t="s">
        <v>1775</v>
      </c>
      <c r="F32" s="24" t="s">
        <v>1773</v>
      </c>
      <c r="G32" s="77" t="s">
        <v>1774</v>
      </c>
      <c r="H32" s="25" t="s">
        <v>1773</v>
      </c>
      <c r="I32" s="25" t="s">
        <v>1772</v>
      </c>
      <c r="J32" s="2"/>
    </row>
    <row r="33" spans="1:10" s="6" customFormat="1" ht="33.75">
      <c r="A33" s="24" t="s">
        <v>153</v>
      </c>
      <c r="B33" s="24" t="s">
        <v>272</v>
      </c>
      <c r="C33" s="24"/>
      <c r="D33" s="77"/>
      <c r="E33" s="24" t="s">
        <v>1775</v>
      </c>
      <c r="F33" s="24" t="s">
        <v>1779</v>
      </c>
      <c r="G33" s="77" t="s">
        <v>1780</v>
      </c>
      <c r="H33" s="25" t="s">
        <v>1779</v>
      </c>
      <c r="I33" s="25" t="s">
        <v>1778</v>
      </c>
      <c r="J33" s="2"/>
    </row>
    <row r="34" spans="1:10" s="6" customFormat="1" ht="33.75">
      <c r="A34" s="24" t="s">
        <v>153</v>
      </c>
      <c r="B34" s="24" t="s">
        <v>160</v>
      </c>
      <c r="C34" s="24" t="s">
        <v>161</v>
      </c>
      <c r="D34" s="24"/>
      <c r="E34" s="24" t="s">
        <v>1775</v>
      </c>
      <c r="F34" s="24" t="s">
        <v>2013</v>
      </c>
      <c r="G34" s="24" t="s">
        <v>2014</v>
      </c>
      <c r="H34" s="25" t="s">
        <v>2013</v>
      </c>
      <c r="I34" s="25" t="s">
        <v>1971</v>
      </c>
      <c r="J34" s="2"/>
    </row>
    <row r="35" spans="1:10" s="6" customFormat="1" ht="33.75">
      <c r="A35" s="24" t="s">
        <v>153</v>
      </c>
      <c r="B35" s="24" t="s">
        <v>160</v>
      </c>
      <c r="C35" s="24" t="s">
        <v>161</v>
      </c>
      <c r="D35" s="24"/>
      <c r="E35" s="24" t="s">
        <v>1775</v>
      </c>
      <c r="F35" s="24" t="s">
        <v>2011</v>
      </c>
      <c r="G35" s="24" t="s">
        <v>2012</v>
      </c>
      <c r="H35" s="25" t="s">
        <v>2011</v>
      </c>
      <c r="I35" s="25" t="s">
        <v>1971</v>
      </c>
      <c r="J35" s="2"/>
    </row>
    <row r="36" spans="1:10" s="6" customFormat="1" ht="33.75">
      <c r="A36" s="24" t="s">
        <v>153</v>
      </c>
      <c r="B36" s="24" t="s">
        <v>160</v>
      </c>
      <c r="C36" s="24" t="s">
        <v>162</v>
      </c>
      <c r="D36" s="24"/>
      <c r="E36" s="24" t="s">
        <v>1775</v>
      </c>
      <c r="F36" s="24" t="s">
        <v>1979</v>
      </c>
      <c r="G36" s="24" t="s">
        <v>1980</v>
      </c>
      <c r="H36" s="25" t="s">
        <v>1979</v>
      </c>
      <c r="I36" s="25" t="s">
        <v>1971</v>
      </c>
      <c r="J36" s="2"/>
    </row>
    <row r="37" spans="1:10" s="6" customFormat="1" ht="33.75">
      <c r="A37" s="24" t="s">
        <v>153</v>
      </c>
      <c r="B37" s="24" t="s">
        <v>160</v>
      </c>
      <c r="C37" s="24" t="s">
        <v>162</v>
      </c>
      <c r="D37" s="24"/>
      <c r="E37" s="24" t="s">
        <v>1775</v>
      </c>
      <c r="F37" s="24" t="s">
        <v>1977</v>
      </c>
      <c r="G37" s="24" t="s">
        <v>1978</v>
      </c>
      <c r="H37" s="25" t="s">
        <v>1977</v>
      </c>
      <c r="I37" s="25" t="s">
        <v>1971</v>
      </c>
      <c r="J37" s="2"/>
    </row>
    <row r="38" spans="1:10" s="6" customFormat="1" ht="33.75">
      <c r="A38" s="24" t="s">
        <v>153</v>
      </c>
      <c r="B38" s="24" t="s">
        <v>160</v>
      </c>
      <c r="C38" s="24" t="s">
        <v>162</v>
      </c>
      <c r="D38" s="78" t="s">
        <v>300</v>
      </c>
      <c r="E38" s="24" t="s">
        <v>1775</v>
      </c>
      <c r="F38" s="24" t="s">
        <v>2005</v>
      </c>
      <c r="G38" s="26" t="s">
        <v>2006</v>
      </c>
      <c r="H38" s="25" t="s">
        <v>2005</v>
      </c>
      <c r="I38" s="25" t="s">
        <v>1971</v>
      </c>
      <c r="J38" s="2"/>
    </row>
    <row r="39" spans="1:10" s="6" customFormat="1" ht="33.75">
      <c r="A39" s="24" t="s">
        <v>153</v>
      </c>
      <c r="B39" s="24" t="s">
        <v>160</v>
      </c>
      <c r="C39" s="24" t="s">
        <v>162</v>
      </c>
      <c r="D39" s="78" t="s">
        <v>301</v>
      </c>
      <c r="E39" s="24" t="s">
        <v>1775</v>
      </c>
      <c r="F39" s="24" t="s">
        <v>2007</v>
      </c>
      <c r="G39" s="26" t="s">
        <v>2008</v>
      </c>
      <c r="H39" s="79" t="s">
        <v>2007</v>
      </c>
      <c r="I39" s="25" t="s">
        <v>1971</v>
      </c>
      <c r="J39" s="2"/>
    </row>
    <row r="40" spans="1:10" s="6" customFormat="1" ht="33.75">
      <c r="A40" s="24" t="s">
        <v>153</v>
      </c>
      <c r="B40" s="24" t="s">
        <v>160</v>
      </c>
      <c r="C40" s="24" t="s">
        <v>161</v>
      </c>
      <c r="D40" s="78" t="s">
        <v>302</v>
      </c>
      <c r="E40" s="24" t="s">
        <v>1775</v>
      </c>
      <c r="F40" s="24" t="s">
        <v>2015</v>
      </c>
      <c r="G40" s="26" t="s">
        <v>2016</v>
      </c>
      <c r="H40" s="79" t="s">
        <v>2015</v>
      </c>
      <c r="I40" s="25" t="s">
        <v>1971</v>
      </c>
      <c r="J40" s="2"/>
    </row>
    <row r="41" spans="1:10" s="6" customFormat="1" ht="33.75">
      <c r="A41" s="24" t="s">
        <v>153</v>
      </c>
      <c r="B41" s="24" t="s">
        <v>160</v>
      </c>
      <c r="C41" s="24" t="s">
        <v>298</v>
      </c>
      <c r="D41" s="78" t="s">
        <v>299</v>
      </c>
      <c r="E41" s="24" t="s">
        <v>1775</v>
      </c>
      <c r="F41" s="24" t="s">
        <v>1972</v>
      </c>
      <c r="G41" s="26" t="s">
        <v>1973</v>
      </c>
      <c r="H41" s="79" t="s">
        <v>1972</v>
      </c>
      <c r="I41" s="25" t="s">
        <v>1971</v>
      </c>
      <c r="J41" s="2"/>
    </row>
    <row r="42" spans="1:10" s="6" customFormat="1" ht="33.75">
      <c r="A42" s="24" t="s">
        <v>153</v>
      </c>
      <c r="B42" s="24" t="s">
        <v>288</v>
      </c>
      <c r="C42" s="24" t="s">
        <v>295</v>
      </c>
      <c r="D42" s="78" t="s">
        <v>296</v>
      </c>
      <c r="E42" s="24" t="s">
        <v>1965</v>
      </c>
      <c r="F42" s="24" t="s">
        <v>1966</v>
      </c>
      <c r="G42" s="26" t="s">
        <v>1967</v>
      </c>
      <c r="H42" s="25" t="s">
        <v>1966</v>
      </c>
      <c r="I42" s="25">
        <v>179339</v>
      </c>
      <c r="J42" s="2"/>
    </row>
    <row r="43" spans="1:10" s="6" customFormat="1" ht="45">
      <c r="A43" s="24" t="s">
        <v>153</v>
      </c>
      <c r="B43" s="24" t="s">
        <v>288</v>
      </c>
      <c r="C43" s="24" t="s">
        <v>295</v>
      </c>
      <c r="D43" s="24" t="s">
        <v>294</v>
      </c>
      <c r="E43" s="24" t="s">
        <v>1965</v>
      </c>
      <c r="F43" s="24" t="s">
        <v>1963</v>
      </c>
      <c r="G43" s="26" t="s">
        <v>1964</v>
      </c>
      <c r="H43" s="25" t="s">
        <v>1963</v>
      </c>
      <c r="I43" s="25">
        <v>179339</v>
      </c>
      <c r="J43" s="2"/>
    </row>
    <row r="44" spans="1:10" s="6" customFormat="1" ht="22.5">
      <c r="A44" s="24" t="s">
        <v>153</v>
      </c>
      <c r="B44" s="24" t="s">
        <v>282</v>
      </c>
      <c r="C44" s="24" t="s">
        <v>284</v>
      </c>
      <c r="D44" s="24" t="s">
        <v>286</v>
      </c>
      <c r="E44" s="24" t="s">
        <v>1775</v>
      </c>
      <c r="F44" s="24" t="s">
        <v>1868</v>
      </c>
      <c r="G44" s="26" t="s">
        <v>1869</v>
      </c>
      <c r="H44" s="79" t="s">
        <v>1868</v>
      </c>
      <c r="I44" s="25">
        <v>264834</v>
      </c>
      <c r="J44" s="2"/>
    </row>
    <row r="45" spans="1:10" s="6" customFormat="1" ht="22.5">
      <c r="A45" s="24" t="s">
        <v>153</v>
      </c>
      <c r="B45" s="24" t="s">
        <v>282</v>
      </c>
      <c r="C45" s="24" t="s">
        <v>284</v>
      </c>
      <c r="D45" s="24" t="s">
        <v>287</v>
      </c>
      <c r="E45" s="24" t="s">
        <v>1775</v>
      </c>
      <c r="F45" s="24" t="s">
        <v>1870</v>
      </c>
      <c r="G45" s="26" t="s">
        <v>1871</v>
      </c>
      <c r="H45" s="25" t="s">
        <v>1870</v>
      </c>
      <c r="I45" s="25">
        <v>264834</v>
      </c>
      <c r="J45" s="2"/>
    </row>
    <row r="46" spans="1:10" s="6" customFormat="1" ht="45">
      <c r="A46" s="24" t="s">
        <v>153</v>
      </c>
      <c r="B46" s="24" t="s">
        <v>272</v>
      </c>
      <c r="C46" s="24" t="s">
        <v>275</v>
      </c>
      <c r="D46" s="77" t="s">
        <v>1811</v>
      </c>
      <c r="E46" s="24" t="s">
        <v>1775</v>
      </c>
      <c r="F46" s="24" t="s">
        <v>1815</v>
      </c>
      <c r="G46" s="77" t="s">
        <v>1816</v>
      </c>
      <c r="H46" s="25" t="s">
        <v>1815</v>
      </c>
      <c r="I46" s="25" t="s">
        <v>1812</v>
      </c>
      <c r="J46" s="2"/>
    </row>
    <row r="47" spans="1:10" s="6" customFormat="1" ht="45">
      <c r="A47" s="24" t="s">
        <v>153</v>
      </c>
      <c r="B47" s="24" t="s">
        <v>272</v>
      </c>
      <c r="C47" s="24" t="s">
        <v>275</v>
      </c>
      <c r="D47" s="77"/>
      <c r="E47" s="24" t="s">
        <v>1775</v>
      </c>
      <c r="F47" s="24" t="s">
        <v>1813</v>
      </c>
      <c r="G47" s="77" t="s">
        <v>1814</v>
      </c>
      <c r="H47" s="25" t="s">
        <v>1813</v>
      </c>
      <c r="I47" s="25" t="s">
        <v>1812</v>
      </c>
      <c r="J47" s="2"/>
    </row>
    <row r="48" spans="1:10" s="6" customFormat="1" ht="45">
      <c r="A48" s="24" t="s">
        <v>153</v>
      </c>
      <c r="B48" s="24" t="s">
        <v>160</v>
      </c>
      <c r="C48" s="24" t="s">
        <v>305</v>
      </c>
      <c r="D48" s="24"/>
      <c r="E48" s="24" t="s">
        <v>1788</v>
      </c>
      <c r="F48" s="24" t="s">
        <v>2028</v>
      </c>
      <c r="G48" s="24" t="s">
        <v>2029</v>
      </c>
      <c r="H48" s="27" t="s">
        <v>2028</v>
      </c>
      <c r="I48" s="25">
        <v>262617</v>
      </c>
      <c r="J48" s="2"/>
    </row>
    <row r="49" spans="1:10" s="6" customFormat="1" ht="45">
      <c r="A49" s="24" t="s">
        <v>153</v>
      </c>
      <c r="B49" s="24" t="s">
        <v>160</v>
      </c>
      <c r="C49" s="24" t="s">
        <v>305</v>
      </c>
      <c r="D49" s="24"/>
      <c r="E49" s="24" t="s">
        <v>1788</v>
      </c>
      <c r="F49" s="24" t="s">
        <v>2026</v>
      </c>
      <c r="G49" s="24" t="s">
        <v>2027</v>
      </c>
      <c r="H49" s="27" t="s">
        <v>2026</v>
      </c>
      <c r="I49" s="25">
        <v>262617</v>
      </c>
      <c r="J49" s="2"/>
    </row>
    <row r="50" spans="1:10" s="6" customFormat="1" ht="45">
      <c r="A50" s="24" t="s">
        <v>153</v>
      </c>
      <c r="B50" s="24" t="s">
        <v>160</v>
      </c>
      <c r="C50" s="24" t="s">
        <v>308</v>
      </c>
      <c r="D50" s="24"/>
      <c r="E50" s="24" t="s">
        <v>1788</v>
      </c>
      <c r="F50" s="24" t="s">
        <v>2036</v>
      </c>
      <c r="G50" s="24" t="s">
        <v>2037</v>
      </c>
      <c r="H50" s="25" t="s">
        <v>2036</v>
      </c>
      <c r="I50" s="25">
        <v>262617</v>
      </c>
      <c r="J50" s="2"/>
    </row>
    <row r="51" spans="1:10" s="6" customFormat="1" ht="33.75">
      <c r="A51" s="24" t="s">
        <v>153</v>
      </c>
      <c r="B51" s="24" t="s">
        <v>272</v>
      </c>
      <c r="C51" s="24"/>
      <c r="D51" s="77"/>
      <c r="E51" s="24" t="s">
        <v>1788</v>
      </c>
      <c r="F51" s="24" t="s">
        <v>1791</v>
      </c>
      <c r="G51" s="77" t="s">
        <v>1792</v>
      </c>
      <c r="H51" s="25" t="s">
        <v>1791</v>
      </c>
      <c r="I51" s="28"/>
      <c r="J51" s="2"/>
    </row>
    <row r="52" spans="1:10" s="6" customFormat="1" ht="33.75">
      <c r="A52" s="24" t="s">
        <v>153</v>
      </c>
      <c r="B52" s="24" t="s">
        <v>272</v>
      </c>
      <c r="C52" s="24"/>
      <c r="D52" s="77"/>
      <c r="E52" s="24" t="s">
        <v>1788</v>
      </c>
      <c r="F52" s="24" t="s">
        <v>1789</v>
      </c>
      <c r="G52" s="77" t="s">
        <v>1790</v>
      </c>
      <c r="H52" s="25" t="s">
        <v>1789</v>
      </c>
      <c r="I52" s="28"/>
      <c r="J52" s="2"/>
    </row>
    <row r="53" spans="1:10" s="6" customFormat="1" ht="33.75">
      <c r="A53" s="24" t="s">
        <v>153</v>
      </c>
      <c r="B53" s="24" t="s">
        <v>272</v>
      </c>
      <c r="C53" s="24"/>
      <c r="D53" s="77"/>
      <c r="E53" s="24" t="s">
        <v>1788</v>
      </c>
      <c r="F53" s="24" t="s">
        <v>1786</v>
      </c>
      <c r="G53" s="77" t="s">
        <v>1787</v>
      </c>
      <c r="H53" s="25" t="s">
        <v>1786</v>
      </c>
      <c r="I53" s="28"/>
      <c r="J53" s="2"/>
    </row>
    <row r="54" spans="1:10" s="6" customFormat="1" ht="45">
      <c r="A54" s="24" t="s">
        <v>153</v>
      </c>
      <c r="B54" s="24" t="s">
        <v>288</v>
      </c>
      <c r="C54" s="24"/>
      <c r="D54" s="24"/>
      <c r="E54" s="24" t="s">
        <v>1788</v>
      </c>
      <c r="F54" s="24" t="s">
        <v>1117</v>
      </c>
      <c r="G54" s="26" t="s">
        <v>1912</v>
      </c>
      <c r="H54" s="24" t="s">
        <v>1117</v>
      </c>
      <c r="I54" s="25">
        <v>172921</v>
      </c>
      <c r="J54" s="2"/>
    </row>
    <row r="55" spans="1:10" s="6" customFormat="1" ht="45">
      <c r="A55" s="24" t="s">
        <v>153</v>
      </c>
      <c r="B55" s="24" t="s">
        <v>288</v>
      </c>
      <c r="C55" s="24"/>
      <c r="D55" s="24"/>
      <c r="E55" s="24" t="s">
        <v>1788</v>
      </c>
      <c r="F55" s="24" t="s">
        <v>1910</v>
      </c>
      <c r="G55" s="26" t="s">
        <v>1911</v>
      </c>
      <c r="H55" s="24" t="s">
        <v>1910</v>
      </c>
      <c r="I55" s="25">
        <v>172921</v>
      </c>
      <c r="J55" s="2"/>
    </row>
    <row r="56" spans="1:10" s="6" customFormat="1" ht="45">
      <c r="A56" s="24" t="s">
        <v>153</v>
      </c>
      <c r="B56" s="24" t="s">
        <v>288</v>
      </c>
      <c r="C56" s="24"/>
      <c r="D56" s="24"/>
      <c r="E56" s="24" t="s">
        <v>1788</v>
      </c>
      <c r="F56" s="24" t="s">
        <v>1908</v>
      </c>
      <c r="G56" s="26" t="s">
        <v>1909</v>
      </c>
      <c r="H56" s="24" t="s">
        <v>1908</v>
      </c>
      <c r="I56" s="25">
        <v>172921</v>
      </c>
      <c r="J56" s="2"/>
    </row>
    <row r="57" spans="1:10" s="6" customFormat="1" ht="45">
      <c r="A57" s="24" t="s">
        <v>153</v>
      </c>
      <c r="B57" s="24" t="s">
        <v>288</v>
      </c>
      <c r="C57" s="24"/>
      <c r="D57" s="24"/>
      <c r="E57" s="24" t="s">
        <v>1788</v>
      </c>
      <c r="F57" s="24" t="s">
        <v>1906</v>
      </c>
      <c r="G57" s="26" t="s">
        <v>1907</v>
      </c>
      <c r="H57" s="24" t="s">
        <v>1906</v>
      </c>
      <c r="I57" s="25">
        <v>172921</v>
      </c>
      <c r="J57" s="2"/>
    </row>
    <row r="58" spans="1:10" s="6" customFormat="1" ht="45">
      <c r="A58" s="24" t="s">
        <v>153</v>
      </c>
      <c r="B58" s="24" t="s">
        <v>288</v>
      </c>
      <c r="C58" s="24"/>
      <c r="D58" s="24"/>
      <c r="E58" s="24" t="s">
        <v>1788</v>
      </c>
      <c r="F58" s="24" t="s">
        <v>1904</v>
      </c>
      <c r="G58" s="26" t="s">
        <v>1905</v>
      </c>
      <c r="H58" s="24" t="s">
        <v>1904</v>
      </c>
      <c r="I58" s="25">
        <v>172921</v>
      </c>
      <c r="J58" s="2"/>
    </row>
    <row r="59" spans="1:10" s="6" customFormat="1" ht="45">
      <c r="A59" s="24" t="s">
        <v>153</v>
      </c>
      <c r="B59" s="24" t="s">
        <v>288</v>
      </c>
      <c r="C59" s="24"/>
      <c r="D59" s="24"/>
      <c r="E59" s="24" t="s">
        <v>1788</v>
      </c>
      <c r="F59" s="24" t="s">
        <v>1902</v>
      </c>
      <c r="G59" s="26" t="s">
        <v>1903</v>
      </c>
      <c r="H59" s="24" t="s">
        <v>1902</v>
      </c>
      <c r="I59" s="25">
        <v>172921</v>
      </c>
      <c r="J59" s="2"/>
    </row>
    <row r="60" spans="1:10" s="6" customFormat="1" ht="45">
      <c r="A60" s="24" t="s">
        <v>153</v>
      </c>
      <c r="B60" s="24" t="s">
        <v>288</v>
      </c>
      <c r="C60" s="24"/>
      <c r="D60" s="24"/>
      <c r="E60" s="24" t="s">
        <v>1788</v>
      </c>
      <c r="F60" s="24" t="s">
        <v>1900</v>
      </c>
      <c r="G60" s="26" t="s">
        <v>1901</v>
      </c>
      <c r="H60" s="24" t="s">
        <v>1900</v>
      </c>
      <c r="I60" s="25">
        <v>172921</v>
      </c>
      <c r="J60" s="2"/>
    </row>
    <row r="61" spans="1:10" s="6" customFormat="1" ht="45">
      <c r="A61" s="24" t="s">
        <v>153</v>
      </c>
      <c r="B61" s="24" t="s">
        <v>288</v>
      </c>
      <c r="C61" s="24"/>
      <c r="D61" s="24"/>
      <c r="E61" s="24" t="s">
        <v>1788</v>
      </c>
      <c r="F61" s="24" t="s">
        <v>1898</v>
      </c>
      <c r="G61" s="26" t="s">
        <v>1899</v>
      </c>
      <c r="H61" s="24" t="s">
        <v>1898</v>
      </c>
      <c r="I61" s="25">
        <v>172921</v>
      </c>
      <c r="J61" s="2"/>
    </row>
    <row r="62" spans="1:10" s="6" customFormat="1" ht="45">
      <c r="A62" s="24" t="s">
        <v>153</v>
      </c>
      <c r="B62" s="24" t="s">
        <v>288</v>
      </c>
      <c r="C62" s="24"/>
      <c r="D62" s="24"/>
      <c r="E62" s="24" t="s">
        <v>1788</v>
      </c>
      <c r="F62" s="24" t="s">
        <v>1896</v>
      </c>
      <c r="G62" s="26" t="s">
        <v>1897</v>
      </c>
      <c r="H62" s="24" t="s">
        <v>1896</v>
      </c>
      <c r="I62" s="25">
        <v>172921</v>
      </c>
      <c r="J62" s="2"/>
    </row>
    <row r="63" spans="1:10" s="6" customFormat="1" ht="56.25">
      <c r="A63" s="24" t="s">
        <v>153</v>
      </c>
      <c r="B63" s="24" t="s">
        <v>288</v>
      </c>
      <c r="C63" s="24"/>
      <c r="D63" s="24"/>
      <c r="E63" s="24" t="s">
        <v>1788</v>
      </c>
      <c r="F63" s="24" t="s">
        <v>1894</v>
      </c>
      <c r="G63" s="26" t="s">
        <v>1895</v>
      </c>
      <c r="H63" s="24" t="s">
        <v>1894</v>
      </c>
      <c r="I63" s="25">
        <v>172921</v>
      </c>
      <c r="J63" s="2"/>
    </row>
    <row r="64" spans="1:10" s="6" customFormat="1" ht="45">
      <c r="A64" s="24" t="s">
        <v>153</v>
      </c>
      <c r="B64" s="24" t="s">
        <v>288</v>
      </c>
      <c r="C64" s="24"/>
      <c r="D64" s="24"/>
      <c r="E64" s="24" t="s">
        <v>1788</v>
      </c>
      <c r="F64" s="24" t="s">
        <v>1118</v>
      </c>
      <c r="G64" s="26" t="s">
        <v>1893</v>
      </c>
      <c r="H64" s="24" t="s">
        <v>1118</v>
      </c>
      <c r="I64" s="25">
        <v>172921</v>
      </c>
      <c r="J64" s="2"/>
    </row>
    <row r="65" spans="1:10" s="6" customFormat="1" ht="45">
      <c r="A65" s="24" t="s">
        <v>153</v>
      </c>
      <c r="B65" s="24" t="s">
        <v>288</v>
      </c>
      <c r="C65" s="24"/>
      <c r="D65" s="24"/>
      <c r="E65" s="24" t="s">
        <v>1788</v>
      </c>
      <c r="F65" s="24" t="s">
        <v>1891</v>
      </c>
      <c r="G65" s="26" t="s">
        <v>1892</v>
      </c>
      <c r="H65" s="24" t="s">
        <v>1891</v>
      </c>
      <c r="I65" s="25">
        <v>172921</v>
      </c>
      <c r="J65" s="2"/>
    </row>
    <row r="66" spans="1:10" s="6" customFormat="1" ht="45">
      <c r="A66" s="24" t="s">
        <v>153</v>
      </c>
      <c r="B66" s="24" t="s">
        <v>288</v>
      </c>
      <c r="C66" s="24"/>
      <c r="D66" s="24"/>
      <c r="E66" s="24" t="s">
        <v>1788</v>
      </c>
      <c r="F66" s="24" t="s">
        <v>1889</v>
      </c>
      <c r="G66" s="26" t="s">
        <v>1890</v>
      </c>
      <c r="H66" s="24" t="s">
        <v>1889</v>
      </c>
      <c r="I66" s="25">
        <v>172921</v>
      </c>
      <c r="J66" s="2"/>
    </row>
    <row r="67" spans="1:10" s="6" customFormat="1" ht="45">
      <c r="A67" s="24" t="s">
        <v>153</v>
      </c>
      <c r="B67" s="24" t="s">
        <v>288</v>
      </c>
      <c r="C67" s="24"/>
      <c r="D67" s="24"/>
      <c r="E67" s="24" t="s">
        <v>1788</v>
      </c>
      <c r="F67" s="24" t="s">
        <v>1887</v>
      </c>
      <c r="G67" s="26" t="s">
        <v>1888</v>
      </c>
      <c r="H67" s="24" t="s">
        <v>1887</v>
      </c>
      <c r="I67" s="25">
        <v>172921</v>
      </c>
      <c r="J67" s="2"/>
    </row>
    <row r="68" spans="1:10" s="6" customFormat="1" ht="45">
      <c r="A68" s="24" t="s">
        <v>153</v>
      </c>
      <c r="B68" s="24" t="s">
        <v>288</v>
      </c>
      <c r="C68" s="24"/>
      <c r="D68" s="24"/>
      <c r="E68" s="24" t="s">
        <v>1788</v>
      </c>
      <c r="F68" s="24" t="s">
        <v>1885</v>
      </c>
      <c r="G68" s="26" t="s">
        <v>1886</v>
      </c>
      <c r="H68" s="24" t="s">
        <v>1885</v>
      </c>
      <c r="I68" s="25">
        <v>172921</v>
      </c>
      <c r="J68" s="2"/>
    </row>
    <row r="69" spans="1:10" s="6" customFormat="1" ht="45">
      <c r="A69" s="24" t="s">
        <v>153</v>
      </c>
      <c r="B69" s="24" t="s">
        <v>288</v>
      </c>
      <c r="C69" s="24"/>
      <c r="D69" s="24"/>
      <c r="E69" s="24" t="s">
        <v>1788</v>
      </c>
      <c r="F69" s="24" t="s">
        <v>1883</v>
      </c>
      <c r="G69" s="26" t="s">
        <v>1884</v>
      </c>
      <c r="H69" s="24" t="s">
        <v>1883</v>
      </c>
      <c r="I69" s="25">
        <v>172921</v>
      </c>
      <c r="J69" s="2"/>
    </row>
    <row r="70" spans="1:10" s="6" customFormat="1" ht="33.75">
      <c r="A70" s="24" t="s">
        <v>153</v>
      </c>
      <c r="B70" s="24" t="s">
        <v>288</v>
      </c>
      <c r="C70" s="24"/>
      <c r="D70" s="24"/>
      <c r="E70" s="24" t="s">
        <v>1788</v>
      </c>
      <c r="F70" s="24" t="s">
        <v>1116</v>
      </c>
      <c r="G70" s="26" t="s">
        <v>1882</v>
      </c>
      <c r="H70" s="24" t="s">
        <v>1116</v>
      </c>
      <c r="I70" s="25">
        <v>172921</v>
      </c>
      <c r="J70" s="2"/>
    </row>
    <row r="71" spans="1:10" s="6" customFormat="1" ht="33.75">
      <c r="A71" s="24" t="s">
        <v>153</v>
      </c>
      <c r="B71" s="24" t="s">
        <v>288</v>
      </c>
      <c r="C71" s="24"/>
      <c r="D71" s="24"/>
      <c r="E71" s="24" t="s">
        <v>1788</v>
      </c>
      <c r="F71" s="24" t="s">
        <v>1880</v>
      </c>
      <c r="G71" s="26" t="s">
        <v>1881</v>
      </c>
      <c r="H71" s="24" t="s">
        <v>1880</v>
      </c>
      <c r="I71" s="25">
        <v>172921</v>
      </c>
      <c r="J71" s="2"/>
    </row>
    <row r="72" spans="1:10" s="6" customFormat="1" ht="33.75">
      <c r="A72" s="24" t="s">
        <v>153</v>
      </c>
      <c r="B72" s="24" t="s">
        <v>288</v>
      </c>
      <c r="C72" s="24"/>
      <c r="D72" s="24"/>
      <c r="E72" s="24" t="s">
        <v>1788</v>
      </c>
      <c r="F72" s="24" t="s">
        <v>1878</v>
      </c>
      <c r="G72" s="26" t="s">
        <v>1879</v>
      </c>
      <c r="H72" s="24" t="s">
        <v>1878</v>
      </c>
      <c r="I72" s="25">
        <v>172921</v>
      </c>
      <c r="J72" s="2"/>
    </row>
    <row r="73" spans="1:10" s="6" customFormat="1" ht="33.75">
      <c r="A73" s="24" t="s">
        <v>153</v>
      </c>
      <c r="B73" s="24" t="s">
        <v>288</v>
      </c>
      <c r="C73" s="24"/>
      <c r="D73" s="24"/>
      <c r="E73" s="24" t="s">
        <v>1788</v>
      </c>
      <c r="F73" s="24" t="s">
        <v>1876</v>
      </c>
      <c r="G73" s="26" t="s">
        <v>1877</v>
      </c>
      <c r="H73" s="24" t="s">
        <v>1876</v>
      </c>
      <c r="I73" s="25">
        <v>172921</v>
      </c>
      <c r="J73" s="2"/>
    </row>
    <row r="74" spans="1:10" s="6" customFormat="1" ht="33.75">
      <c r="A74" s="24" t="s">
        <v>153</v>
      </c>
      <c r="B74" s="24" t="s">
        <v>288</v>
      </c>
      <c r="C74" s="24"/>
      <c r="D74" s="24"/>
      <c r="E74" s="24" t="s">
        <v>1788</v>
      </c>
      <c r="F74" s="24" t="s">
        <v>1874</v>
      </c>
      <c r="G74" s="26" t="s">
        <v>1875</v>
      </c>
      <c r="H74" s="24" t="s">
        <v>1874</v>
      </c>
      <c r="I74" s="25">
        <v>172921</v>
      </c>
      <c r="J74" s="2"/>
    </row>
    <row r="75" spans="1:10" s="6" customFormat="1" ht="33.75">
      <c r="A75" s="24" t="s">
        <v>153</v>
      </c>
      <c r="B75" s="24" t="s">
        <v>288</v>
      </c>
      <c r="C75" s="24"/>
      <c r="D75" s="24"/>
      <c r="E75" s="24" t="s">
        <v>1788</v>
      </c>
      <c r="F75" s="24" t="s">
        <v>1872</v>
      </c>
      <c r="G75" s="26" t="s">
        <v>1873</v>
      </c>
      <c r="H75" s="24" t="s">
        <v>1872</v>
      </c>
      <c r="I75" s="25">
        <v>172921</v>
      </c>
      <c r="J75" s="2"/>
    </row>
    <row r="76" spans="1:10" s="6" customFormat="1" ht="56.25">
      <c r="A76" s="24" t="s">
        <v>153</v>
      </c>
      <c r="B76" s="24" t="s">
        <v>282</v>
      </c>
      <c r="C76" s="24"/>
      <c r="D76" s="24"/>
      <c r="E76" s="24" t="s">
        <v>1788</v>
      </c>
      <c r="F76" s="24" t="s">
        <v>1844</v>
      </c>
      <c r="G76" s="26" t="s">
        <v>1845</v>
      </c>
      <c r="H76" s="25" t="s">
        <v>1844</v>
      </c>
      <c r="I76" s="25">
        <v>172922</v>
      </c>
      <c r="J76" s="2"/>
    </row>
    <row r="77" spans="1:10" s="6" customFormat="1" ht="56.25">
      <c r="A77" s="24" t="s">
        <v>153</v>
      </c>
      <c r="B77" s="24" t="s">
        <v>282</v>
      </c>
      <c r="C77" s="24"/>
      <c r="D77" s="24"/>
      <c r="E77" s="24" t="s">
        <v>1788</v>
      </c>
      <c r="F77" s="24" t="s">
        <v>1842</v>
      </c>
      <c r="G77" s="26" t="s">
        <v>1843</v>
      </c>
      <c r="H77" s="25" t="s">
        <v>1842</v>
      </c>
      <c r="I77" s="25">
        <v>172922</v>
      </c>
      <c r="J77" s="2"/>
    </row>
    <row r="78" spans="1:10" s="6" customFormat="1" ht="56.25">
      <c r="A78" s="24" t="s">
        <v>153</v>
      </c>
      <c r="B78" s="24" t="s">
        <v>282</v>
      </c>
      <c r="C78" s="24"/>
      <c r="D78" s="24"/>
      <c r="E78" s="24" t="s">
        <v>1788</v>
      </c>
      <c r="F78" s="24" t="s">
        <v>1840</v>
      </c>
      <c r="G78" s="26" t="s">
        <v>1841</v>
      </c>
      <c r="H78" s="25" t="s">
        <v>1840</v>
      </c>
      <c r="I78" s="25">
        <v>172922</v>
      </c>
      <c r="J78" s="2"/>
    </row>
    <row r="79" spans="1:10" s="6" customFormat="1" ht="33.75">
      <c r="A79" s="24" t="s">
        <v>153</v>
      </c>
      <c r="B79" s="24" t="s">
        <v>272</v>
      </c>
      <c r="C79" s="24"/>
      <c r="D79" s="77"/>
      <c r="E79" s="24" t="s">
        <v>1799</v>
      </c>
      <c r="F79" s="24" t="s">
        <v>1800</v>
      </c>
      <c r="G79" s="77" t="s">
        <v>1801</v>
      </c>
      <c r="H79" s="25" t="s">
        <v>1800</v>
      </c>
      <c r="I79" s="28"/>
      <c r="J79" s="2"/>
    </row>
    <row r="80" spans="1:10" s="6" customFormat="1" ht="22.5">
      <c r="A80" s="24" t="s">
        <v>153</v>
      </c>
      <c r="B80" s="24" t="s">
        <v>288</v>
      </c>
      <c r="C80" s="24"/>
      <c r="D80" s="24"/>
      <c r="E80" s="24" t="s">
        <v>1799</v>
      </c>
      <c r="F80" s="24" t="s">
        <v>1955</v>
      </c>
      <c r="G80" s="26" t="s">
        <v>1956</v>
      </c>
      <c r="H80" s="24" t="s">
        <v>1955</v>
      </c>
      <c r="I80" s="25">
        <v>172921</v>
      </c>
      <c r="J80" s="2"/>
    </row>
    <row r="81" spans="1:10" s="6" customFormat="1" ht="33.75">
      <c r="A81" s="24" t="s">
        <v>153</v>
      </c>
      <c r="B81" s="24" t="s">
        <v>288</v>
      </c>
      <c r="C81" s="24"/>
      <c r="D81" s="24"/>
      <c r="E81" s="24" t="s">
        <v>1799</v>
      </c>
      <c r="F81" s="24" t="s">
        <v>1953</v>
      </c>
      <c r="G81" s="26" t="s">
        <v>1954</v>
      </c>
      <c r="H81" s="24" t="s">
        <v>1953</v>
      </c>
      <c r="I81" s="25">
        <v>172921</v>
      </c>
      <c r="J81" s="2"/>
    </row>
    <row r="82" spans="1:10" s="6" customFormat="1" ht="22.5">
      <c r="A82" s="24" t="s">
        <v>153</v>
      </c>
      <c r="B82" s="24" t="s">
        <v>288</v>
      </c>
      <c r="C82" s="24"/>
      <c r="D82" s="24"/>
      <c r="E82" s="24" t="s">
        <v>1799</v>
      </c>
      <c r="F82" s="24" t="s">
        <v>1951</v>
      </c>
      <c r="G82" s="26" t="s">
        <v>1952</v>
      </c>
      <c r="H82" s="24" t="s">
        <v>1951</v>
      </c>
      <c r="I82" s="25">
        <v>172921</v>
      </c>
      <c r="J82" s="2"/>
    </row>
    <row r="83" spans="1:10" s="6" customFormat="1" ht="22.5">
      <c r="A83" s="24" t="s">
        <v>153</v>
      </c>
      <c r="B83" s="24" t="s">
        <v>288</v>
      </c>
      <c r="C83" s="24"/>
      <c r="D83" s="24"/>
      <c r="E83" s="24" t="s">
        <v>1799</v>
      </c>
      <c r="F83" s="24" t="s">
        <v>1949</v>
      </c>
      <c r="G83" s="26" t="s">
        <v>1950</v>
      </c>
      <c r="H83" s="24" t="s">
        <v>1949</v>
      </c>
      <c r="I83" s="25">
        <v>172921</v>
      </c>
      <c r="J83" s="2"/>
    </row>
    <row r="84" spans="1:10" s="6" customFormat="1" ht="22.5">
      <c r="A84" s="24" t="s">
        <v>153</v>
      </c>
      <c r="B84" s="24" t="s">
        <v>288</v>
      </c>
      <c r="C84" s="24"/>
      <c r="D84" s="24"/>
      <c r="E84" s="24" t="s">
        <v>1799</v>
      </c>
      <c r="F84" s="24" t="s">
        <v>1947</v>
      </c>
      <c r="G84" s="26" t="s">
        <v>1948</v>
      </c>
      <c r="H84" s="24" t="s">
        <v>1947</v>
      </c>
      <c r="I84" s="25">
        <v>172921</v>
      </c>
      <c r="J84" s="2"/>
    </row>
    <row r="85" spans="1:10" s="6" customFormat="1" ht="22.5">
      <c r="A85" s="24" t="s">
        <v>153</v>
      </c>
      <c r="B85" s="24" t="s">
        <v>288</v>
      </c>
      <c r="C85" s="24"/>
      <c r="D85" s="24"/>
      <c r="E85" s="24" t="s">
        <v>1799</v>
      </c>
      <c r="F85" s="24" t="s">
        <v>1945</v>
      </c>
      <c r="G85" s="26" t="s">
        <v>1946</v>
      </c>
      <c r="H85" s="24" t="s">
        <v>1945</v>
      </c>
      <c r="I85" s="25">
        <v>172921</v>
      </c>
      <c r="J85" s="2"/>
    </row>
    <row r="86" spans="1:10" s="6" customFormat="1" ht="22.5">
      <c r="A86" s="24" t="s">
        <v>153</v>
      </c>
      <c r="B86" s="24" t="s">
        <v>288</v>
      </c>
      <c r="C86" s="24"/>
      <c r="D86" s="24"/>
      <c r="E86" s="24" t="s">
        <v>1799</v>
      </c>
      <c r="F86" s="24" t="s">
        <v>1943</v>
      </c>
      <c r="G86" s="26" t="s">
        <v>1944</v>
      </c>
      <c r="H86" s="24" t="s">
        <v>1943</v>
      </c>
      <c r="I86" s="25">
        <v>172921</v>
      </c>
      <c r="J86" s="2"/>
    </row>
    <row r="87" spans="1:10" s="6" customFormat="1" ht="22.5">
      <c r="A87" s="24" t="s">
        <v>153</v>
      </c>
      <c r="B87" s="24" t="s">
        <v>288</v>
      </c>
      <c r="C87" s="24"/>
      <c r="D87" s="24"/>
      <c r="E87" s="24" t="s">
        <v>1799</v>
      </c>
      <c r="F87" s="24" t="s">
        <v>1941</v>
      </c>
      <c r="G87" s="26" t="s">
        <v>1942</v>
      </c>
      <c r="H87" s="24" t="s">
        <v>1941</v>
      </c>
      <c r="I87" s="25">
        <v>172921</v>
      </c>
      <c r="J87" s="2"/>
    </row>
    <row r="88" spans="1:10" s="6" customFormat="1" ht="33.75">
      <c r="A88" s="24" t="s">
        <v>153</v>
      </c>
      <c r="B88" s="24" t="s">
        <v>288</v>
      </c>
      <c r="C88" s="24"/>
      <c r="D88" s="24"/>
      <c r="E88" s="24" t="s">
        <v>1799</v>
      </c>
      <c r="F88" s="24" t="s">
        <v>1939</v>
      </c>
      <c r="G88" s="26" t="s">
        <v>1940</v>
      </c>
      <c r="H88" s="24" t="s">
        <v>1939</v>
      </c>
      <c r="I88" s="25">
        <v>172921</v>
      </c>
      <c r="J88" s="2"/>
    </row>
    <row r="89" spans="1:10" s="6" customFormat="1" ht="22.5">
      <c r="A89" s="24" t="s">
        <v>153</v>
      </c>
      <c r="B89" s="24" t="s">
        <v>288</v>
      </c>
      <c r="C89" s="24"/>
      <c r="D89" s="24"/>
      <c r="E89" s="24" t="s">
        <v>1799</v>
      </c>
      <c r="F89" s="24" t="s">
        <v>1937</v>
      </c>
      <c r="G89" s="26" t="s">
        <v>1938</v>
      </c>
      <c r="H89" s="24" t="s">
        <v>1937</v>
      </c>
      <c r="I89" s="25">
        <v>172921</v>
      </c>
      <c r="J89" s="2"/>
    </row>
    <row r="90" spans="1:10" s="6" customFormat="1" ht="22.5">
      <c r="A90" s="24" t="s">
        <v>153</v>
      </c>
      <c r="B90" s="24" t="s">
        <v>288</v>
      </c>
      <c r="C90" s="24"/>
      <c r="D90" s="24"/>
      <c r="E90" s="24" t="s">
        <v>1799</v>
      </c>
      <c r="F90" s="24" t="s">
        <v>1935</v>
      </c>
      <c r="G90" s="26" t="s">
        <v>1936</v>
      </c>
      <c r="H90" s="24" t="s">
        <v>1935</v>
      </c>
      <c r="I90" s="25">
        <v>172921</v>
      </c>
      <c r="J90" s="2"/>
    </row>
    <row r="91" spans="1:10" s="6" customFormat="1" ht="33.75">
      <c r="A91" s="24" t="s">
        <v>153</v>
      </c>
      <c r="B91" s="24" t="s">
        <v>288</v>
      </c>
      <c r="C91" s="24"/>
      <c r="D91" s="24"/>
      <c r="E91" s="24" t="s">
        <v>1799</v>
      </c>
      <c r="F91" s="24" t="s">
        <v>1933</v>
      </c>
      <c r="G91" s="26" t="s">
        <v>1934</v>
      </c>
      <c r="H91" s="24" t="s">
        <v>1933</v>
      </c>
      <c r="I91" s="25">
        <v>172921</v>
      </c>
      <c r="J91" s="2"/>
    </row>
    <row r="92" spans="1:10" s="6" customFormat="1" ht="22.5">
      <c r="A92" s="24" t="s">
        <v>153</v>
      </c>
      <c r="B92" s="24" t="s">
        <v>288</v>
      </c>
      <c r="C92" s="24"/>
      <c r="D92" s="24"/>
      <c r="E92" s="24" t="s">
        <v>1799</v>
      </c>
      <c r="F92" s="24" t="s">
        <v>1931</v>
      </c>
      <c r="G92" s="26" t="s">
        <v>1932</v>
      </c>
      <c r="H92" s="24" t="s">
        <v>1931</v>
      </c>
      <c r="I92" s="25">
        <v>172921</v>
      </c>
      <c r="J92" s="2"/>
    </row>
    <row r="93" spans="1:10" s="6" customFormat="1" ht="22.5">
      <c r="A93" s="24" t="s">
        <v>153</v>
      </c>
      <c r="B93" s="24" t="s">
        <v>288</v>
      </c>
      <c r="C93" s="24"/>
      <c r="D93" s="24"/>
      <c r="E93" s="24" t="s">
        <v>1799</v>
      </c>
      <c r="F93" s="24" t="s">
        <v>1929</v>
      </c>
      <c r="G93" s="26" t="s">
        <v>1930</v>
      </c>
      <c r="H93" s="24" t="s">
        <v>1929</v>
      </c>
      <c r="I93" s="25">
        <v>172921</v>
      </c>
      <c r="J93" s="2"/>
    </row>
    <row r="94" spans="1:10" s="6" customFormat="1" ht="22.5">
      <c r="A94" s="24" t="s">
        <v>153</v>
      </c>
      <c r="B94" s="24" t="s">
        <v>288</v>
      </c>
      <c r="C94" s="24"/>
      <c r="D94" s="24"/>
      <c r="E94" s="24" t="s">
        <v>1799</v>
      </c>
      <c r="F94" s="24" t="s">
        <v>1927</v>
      </c>
      <c r="G94" s="26" t="s">
        <v>1928</v>
      </c>
      <c r="H94" s="24" t="s">
        <v>1927</v>
      </c>
      <c r="I94" s="25">
        <v>172921</v>
      </c>
      <c r="J94" s="2"/>
    </row>
    <row r="95" spans="1:10" s="6" customFormat="1" ht="22.5">
      <c r="A95" s="24" t="s">
        <v>153</v>
      </c>
      <c r="B95" s="24" t="s">
        <v>288</v>
      </c>
      <c r="C95" s="24"/>
      <c r="D95" s="24"/>
      <c r="E95" s="24" t="s">
        <v>1799</v>
      </c>
      <c r="F95" s="24" t="s">
        <v>1925</v>
      </c>
      <c r="G95" s="26" t="s">
        <v>1926</v>
      </c>
      <c r="H95" s="24" t="s">
        <v>1925</v>
      </c>
      <c r="I95" s="25">
        <v>172921</v>
      </c>
      <c r="J95" s="2"/>
    </row>
    <row r="96" spans="1:10" s="6" customFormat="1" ht="33.75">
      <c r="A96" s="24" t="s">
        <v>153</v>
      </c>
      <c r="B96" s="24" t="s">
        <v>288</v>
      </c>
      <c r="C96" s="24"/>
      <c r="D96" s="24"/>
      <c r="E96" s="24" t="s">
        <v>1799</v>
      </c>
      <c r="F96" s="24" t="s">
        <v>1923</v>
      </c>
      <c r="G96" s="26" t="s">
        <v>1924</v>
      </c>
      <c r="H96" s="24" t="s">
        <v>1923</v>
      </c>
      <c r="I96" s="25">
        <v>172921</v>
      </c>
      <c r="J96" s="2"/>
    </row>
    <row r="97" spans="1:10" s="6" customFormat="1" ht="22.5">
      <c r="A97" s="24" t="s">
        <v>153</v>
      </c>
      <c r="B97" s="24" t="s">
        <v>288</v>
      </c>
      <c r="C97" s="24"/>
      <c r="D97" s="24"/>
      <c r="E97" s="24" t="s">
        <v>1799</v>
      </c>
      <c r="F97" s="24" t="s">
        <v>1921</v>
      </c>
      <c r="G97" s="26" t="s">
        <v>1922</v>
      </c>
      <c r="H97" s="24" t="s">
        <v>1921</v>
      </c>
      <c r="I97" s="25">
        <v>172921</v>
      </c>
      <c r="J97" s="2"/>
    </row>
    <row r="98" spans="1:10" s="6" customFormat="1" ht="22.5">
      <c r="A98" s="24" t="s">
        <v>153</v>
      </c>
      <c r="B98" s="24" t="s">
        <v>288</v>
      </c>
      <c r="C98" s="24"/>
      <c r="D98" s="24"/>
      <c r="E98" s="24" t="s">
        <v>1799</v>
      </c>
      <c r="F98" s="24" t="s">
        <v>1919</v>
      </c>
      <c r="G98" s="26" t="s">
        <v>1920</v>
      </c>
      <c r="H98" s="24" t="s">
        <v>1919</v>
      </c>
      <c r="I98" s="25">
        <v>172921</v>
      </c>
      <c r="J98" s="2"/>
    </row>
    <row r="99" spans="1:10" s="6" customFormat="1" ht="22.5">
      <c r="A99" s="24" t="s">
        <v>153</v>
      </c>
      <c r="B99" s="24" t="s">
        <v>288</v>
      </c>
      <c r="C99" s="24"/>
      <c r="D99" s="24"/>
      <c r="E99" s="24" t="s">
        <v>1799</v>
      </c>
      <c r="F99" s="24" t="s">
        <v>1917</v>
      </c>
      <c r="G99" s="26" t="s">
        <v>1918</v>
      </c>
      <c r="H99" s="24" t="s">
        <v>1917</v>
      </c>
      <c r="I99" s="25">
        <v>172921</v>
      </c>
      <c r="J99" s="2"/>
    </row>
    <row r="100" spans="1:10" s="6" customFormat="1" ht="22.5">
      <c r="A100" s="24" t="s">
        <v>153</v>
      </c>
      <c r="B100" s="24" t="s">
        <v>288</v>
      </c>
      <c r="C100" s="24"/>
      <c r="D100" s="24"/>
      <c r="E100" s="24" t="s">
        <v>1799</v>
      </c>
      <c r="F100" s="24" t="s">
        <v>1915</v>
      </c>
      <c r="G100" s="26" t="s">
        <v>1916</v>
      </c>
      <c r="H100" s="24" t="s">
        <v>1915</v>
      </c>
      <c r="I100" s="25">
        <v>172921</v>
      </c>
      <c r="J100" s="2"/>
    </row>
    <row r="101" spans="1:10" s="6" customFormat="1" ht="22.5">
      <c r="A101" s="24" t="s">
        <v>153</v>
      </c>
      <c r="B101" s="24" t="s">
        <v>288</v>
      </c>
      <c r="C101" s="24"/>
      <c r="D101" s="24"/>
      <c r="E101" s="24" t="s">
        <v>1799</v>
      </c>
      <c r="F101" s="24" t="s">
        <v>1913</v>
      </c>
      <c r="G101" s="26" t="s">
        <v>1914</v>
      </c>
      <c r="H101" s="24" t="s">
        <v>1913</v>
      </c>
      <c r="I101" s="25">
        <v>172921</v>
      </c>
      <c r="J101" s="2"/>
    </row>
    <row r="102" spans="1:10" s="6" customFormat="1" ht="33.75">
      <c r="A102" s="24" t="s">
        <v>153</v>
      </c>
      <c r="B102" s="24" t="s">
        <v>282</v>
      </c>
      <c r="C102" s="24"/>
      <c r="D102" s="24"/>
      <c r="E102" s="24" t="s">
        <v>1799</v>
      </c>
      <c r="F102" s="24" t="s">
        <v>1862</v>
      </c>
      <c r="G102" s="26" t="s">
        <v>1863</v>
      </c>
      <c r="H102" s="25" t="s">
        <v>1862</v>
      </c>
      <c r="I102" s="25">
        <v>172922</v>
      </c>
      <c r="J102" s="2"/>
    </row>
    <row r="103" spans="1:10" s="6" customFormat="1" ht="33.75">
      <c r="A103" s="24" t="s">
        <v>153</v>
      </c>
      <c r="B103" s="24" t="s">
        <v>282</v>
      </c>
      <c r="C103" s="24"/>
      <c r="D103" s="24"/>
      <c r="E103" s="24" t="s">
        <v>1799</v>
      </c>
      <c r="F103" s="24" t="s">
        <v>1860</v>
      </c>
      <c r="G103" s="26" t="s">
        <v>1861</v>
      </c>
      <c r="H103" s="25" t="s">
        <v>1860</v>
      </c>
      <c r="I103" s="25">
        <v>172922</v>
      </c>
      <c r="J103" s="2"/>
    </row>
    <row r="104" spans="1:10" s="6" customFormat="1" ht="33.75">
      <c r="A104" s="24" t="s">
        <v>153</v>
      </c>
      <c r="B104" s="24" t="s">
        <v>282</v>
      </c>
      <c r="C104" s="24"/>
      <c r="D104" s="24"/>
      <c r="E104" s="24" t="s">
        <v>1799</v>
      </c>
      <c r="F104" s="24" t="s">
        <v>1858</v>
      </c>
      <c r="G104" s="26" t="s">
        <v>1859</v>
      </c>
      <c r="H104" s="25" t="s">
        <v>1858</v>
      </c>
      <c r="I104" s="25">
        <v>172922</v>
      </c>
      <c r="J104" s="2"/>
    </row>
    <row r="105" spans="1:10" s="6" customFormat="1" ht="33.75">
      <c r="A105" s="24" t="s">
        <v>153</v>
      </c>
      <c r="B105" s="24" t="s">
        <v>282</v>
      </c>
      <c r="C105" s="24"/>
      <c r="D105" s="24"/>
      <c r="E105" s="24" t="s">
        <v>1799</v>
      </c>
      <c r="F105" s="24" t="s">
        <v>1856</v>
      </c>
      <c r="G105" s="26" t="s">
        <v>1857</v>
      </c>
      <c r="H105" s="25" t="s">
        <v>1856</v>
      </c>
      <c r="I105" s="25">
        <v>172922</v>
      </c>
      <c r="J105" s="2"/>
    </row>
    <row r="106" spans="1:10" s="6" customFormat="1" ht="33.75">
      <c r="A106" s="24" t="s">
        <v>153</v>
      </c>
      <c r="B106" s="24" t="s">
        <v>282</v>
      </c>
      <c r="C106" s="24"/>
      <c r="D106" s="24"/>
      <c r="E106" s="24" t="s">
        <v>1799</v>
      </c>
      <c r="F106" s="24" t="s">
        <v>1854</v>
      </c>
      <c r="G106" s="26" t="s">
        <v>1855</v>
      </c>
      <c r="H106" s="25" t="s">
        <v>1854</v>
      </c>
      <c r="I106" s="25">
        <v>172922</v>
      </c>
      <c r="J106" s="2"/>
    </row>
    <row r="107" spans="1:10" s="6" customFormat="1" ht="33.75">
      <c r="A107" s="24" t="s">
        <v>153</v>
      </c>
      <c r="B107" s="24" t="s">
        <v>282</v>
      </c>
      <c r="C107" s="24"/>
      <c r="D107" s="24"/>
      <c r="E107" s="24" t="s">
        <v>1799</v>
      </c>
      <c r="F107" s="24" t="s">
        <v>1852</v>
      </c>
      <c r="G107" s="26" t="s">
        <v>1853</v>
      </c>
      <c r="H107" s="25" t="s">
        <v>1852</v>
      </c>
      <c r="I107" s="25">
        <v>172922</v>
      </c>
      <c r="J107" s="2"/>
    </row>
    <row r="108" spans="1:10" s="6" customFormat="1" ht="33.75">
      <c r="A108" s="24" t="s">
        <v>153</v>
      </c>
      <c r="B108" s="24" t="s">
        <v>282</v>
      </c>
      <c r="C108" s="24"/>
      <c r="D108" s="24"/>
      <c r="E108" s="24" t="s">
        <v>1799</v>
      </c>
      <c r="F108" s="24" t="s">
        <v>1850</v>
      </c>
      <c r="G108" s="26" t="s">
        <v>1851</v>
      </c>
      <c r="H108" s="25" t="s">
        <v>1850</v>
      </c>
      <c r="I108" s="25">
        <v>172922</v>
      </c>
      <c r="J108" s="2"/>
    </row>
    <row r="109" spans="1:10" s="6" customFormat="1" ht="33.75">
      <c r="A109" s="24" t="s">
        <v>153</v>
      </c>
      <c r="B109" s="24" t="s">
        <v>282</v>
      </c>
      <c r="C109" s="24"/>
      <c r="D109" s="24"/>
      <c r="E109" s="24" t="s">
        <v>1799</v>
      </c>
      <c r="F109" s="24" t="s">
        <v>1848</v>
      </c>
      <c r="G109" s="26" t="s">
        <v>1849</v>
      </c>
      <c r="H109" s="25" t="s">
        <v>1848</v>
      </c>
      <c r="I109" s="25">
        <v>172922</v>
      </c>
      <c r="J109" s="2"/>
    </row>
    <row r="110" spans="1:10" s="6" customFormat="1" ht="45">
      <c r="A110" s="24" t="s">
        <v>153</v>
      </c>
      <c r="B110" s="24" t="s">
        <v>282</v>
      </c>
      <c r="C110" s="24"/>
      <c r="D110" s="24"/>
      <c r="E110" s="24" t="s">
        <v>1799</v>
      </c>
      <c r="F110" s="24" t="s">
        <v>1846</v>
      </c>
      <c r="G110" s="26" t="s">
        <v>1847</v>
      </c>
      <c r="H110" s="25" t="s">
        <v>1846</v>
      </c>
      <c r="I110" s="25">
        <v>172922</v>
      </c>
      <c r="J110" s="2"/>
    </row>
    <row r="111" spans="1:10" s="6" customFormat="1" ht="33.75">
      <c r="A111" s="24" t="s">
        <v>153</v>
      </c>
      <c r="B111" s="24" t="s">
        <v>272</v>
      </c>
      <c r="C111" s="24"/>
      <c r="D111" s="77"/>
      <c r="E111" s="24" t="s">
        <v>1788</v>
      </c>
      <c r="F111" s="24" t="s">
        <v>1795</v>
      </c>
      <c r="G111" s="77" t="s">
        <v>1796</v>
      </c>
      <c r="H111" s="25" t="s">
        <v>1795</v>
      </c>
      <c r="I111" s="28"/>
      <c r="J111" s="2"/>
    </row>
    <row r="112" spans="1:10" s="6" customFormat="1" ht="33.75">
      <c r="A112" s="24" t="s">
        <v>153</v>
      </c>
      <c r="B112" s="24" t="s">
        <v>272</v>
      </c>
      <c r="C112" s="24"/>
      <c r="D112" s="77"/>
      <c r="E112" s="24" t="s">
        <v>1788</v>
      </c>
      <c r="F112" s="24" t="s">
        <v>1793</v>
      </c>
      <c r="G112" s="77" t="s">
        <v>1794</v>
      </c>
      <c r="H112" s="25" t="s">
        <v>1793</v>
      </c>
      <c r="I112" s="28"/>
      <c r="J112" s="2"/>
    </row>
    <row r="113" spans="1:10" s="6" customFormat="1" ht="33.75">
      <c r="A113" s="24" t="s">
        <v>153</v>
      </c>
      <c r="B113" s="24" t="s">
        <v>272</v>
      </c>
      <c r="C113" s="24"/>
      <c r="D113" s="77"/>
      <c r="E113" s="24" t="s">
        <v>1799</v>
      </c>
      <c r="F113" s="24" t="s">
        <v>1797</v>
      </c>
      <c r="G113" s="77" t="s">
        <v>1798</v>
      </c>
      <c r="H113" s="25" t="s">
        <v>1797</v>
      </c>
      <c r="I113" s="28"/>
      <c r="J113" s="2"/>
    </row>
    <row r="114" spans="1:10" s="6" customFormat="1" ht="45">
      <c r="A114" s="24" t="s">
        <v>153</v>
      </c>
      <c r="B114" s="24" t="s">
        <v>282</v>
      </c>
      <c r="C114" s="24"/>
      <c r="D114" s="24"/>
      <c r="E114" s="24" t="s">
        <v>1788</v>
      </c>
      <c r="F114" s="24" t="s">
        <v>1838</v>
      </c>
      <c r="G114" s="26" t="s">
        <v>1839</v>
      </c>
      <c r="H114" s="25" t="s">
        <v>1838</v>
      </c>
      <c r="I114" s="25">
        <v>172922</v>
      </c>
      <c r="J114" s="2"/>
    </row>
    <row r="115" spans="1:10" s="6" customFormat="1" ht="45">
      <c r="A115" s="24" t="s">
        <v>153</v>
      </c>
      <c r="B115" s="24" t="s">
        <v>282</v>
      </c>
      <c r="C115" s="24"/>
      <c r="D115" s="24"/>
      <c r="E115" s="24" t="s">
        <v>1788</v>
      </c>
      <c r="F115" s="24" t="s">
        <v>1115</v>
      </c>
      <c r="G115" s="26" t="s">
        <v>1837</v>
      </c>
      <c r="H115" s="25" t="s">
        <v>1115</v>
      </c>
      <c r="I115" s="25">
        <v>172922</v>
      </c>
      <c r="J115" s="2"/>
    </row>
    <row r="116" spans="1:10" s="6" customFormat="1" ht="45">
      <c r="A116" s="24" t="s">
        <v>153</v>
      </c>
      <c r="B116" s="24" t="s">
        <v>282</v>
      </c>
      <c r="C116" s="24"/>
      <c r="D116" s="24"/>
      <c r="E116" s="24" t="s">
        <v>1788</v>
      </c>
      <c r="F116" s="24" t="s">
        <v>1835</v>
      </c>
      <c r="G116" s="26" t="s">
        <v>1836</v>
      </c>
      <c r="H116" s="25" t="s">
        <v>1835</v>
      </c>
      <c r="I116" s="25">
        <v>172922</v>
      </c>
      <c r="J116" s="2"/>
    </row>
    <row r="117" spans="1:10" s="6" customFormat="1" ht="33.75">
      <c r="A117" s="24" t="s">
        <v>153</v>
      </c>
      <c r="B117" s="24" t="s">
        <v>282</v>
      </c>
      <c r="C117" s="24"/>
      <c r="D117" s="24"/>
      <c r="E117" s="24" t="s">
        <v>1788</v>
      </c>
      <c r="F117" s="24" t="s">
        <v>1833</v>
      </c>
      <c r="G117" s="26" t="s">
        <v>1834</v>
      </c>
      <c r="H117" s="25" t="s">
        <v>1833</v>
      </c>
      <c r="I117" s="25">
        <v>172922</v>
      </c>
      <c r="J117" s="2"/>
    </row>
    <row r="118" spans="1:10" s="6" customFormat="1" ht="45">
      <c r="A118" s="24" t="s">
        <v>153</v>
      </c>
      <c r="B118" s="24" t="s">
        <v>282</v>
      </c>
      <c r="C118" s="24"/>
      <c r="D118" s="24"/>
      <c r="E118" s="24" t="s">
        <v>1788</v>
      </c>
      <c r="F118" s="24" t="s">
        <v>1114</v>
      </c>
      <c r="G118" s="26" t="s">
        <v>1832</v>
      </c>
      <c r="H118" s="25" t="s">
        <v>1114</v>
      </c>
      <c r="I118" s="25">
        <v>172922</v>
      </c>
      <c r="J118" s="2"/>
    </row>
    <row r="119" spans="1:10" s="6" customFormat="1" ht="45">
      <c r="A119" s="24" t="s">
        <v>153</v>
      </c>
      <c r="B119" s="24" t="s">
        <v>282</v>
      </c>
      <c r="C119" s="24"/>
      <c r="D119" s="24"/>
      <c r="E119" s="24" t="s">
        <v>1788</v>
      </c>
      <c r="F119" s="24" t="s">
        <v>1830</v>
      </c>
      <c r="G119" s="26" t="s">
        <v>1831</v>
      </c>
      <c r="H119" s="25" t="s">
        <v>1830</v>
      </c>
      <c r="I119" s="25">
        <v>172922</v>
      </c>
      <c r="J119" s="2"/>
    </row>
    <row r="120" spans="1:10" s="6" customFormat="1" ht="33.75">
      <c r="A120" s="24" t="s">
        <v>153</v>
      </c>
      <c r="B120" s="24" t="s">
        <v>272</v>
      </c>
      <c r="C120" s="24" t="s">
        <v>279</v>
      </c>
      <c r="D120" s="76" t="s">
        <v>1822</v>
      </c>
      <c r="E120" s="24" t="s">
        <v>1788</v>
      </c>
      <c r="F120" s="24" t="s">
        <v>1113</v>
      </c>
      <c r="G120" s="26" t="s">
        <v>1821</v>
      </c>
      <c r="H120" s="25" t="s">
        <v>1113</v>
      </c>
      <c r="I120" s="25">
        <v>264834</v>
      </c>
      <c r="J120" s="2"/>
    </row>
    <row r="121" spans="1:10" s="6" customFormat="1" ht="45">
      <c r="A121" s="24" t="s">
        <v>153</v>
      </c>
      <c r="B121" s="24" t="s">
        <v>272</v>
      </c>
      <c r="C121" s="24" t="s">
        <v>279</v>
      </c>
      <c r="D121" s="76" t="s">
        <v>1827</v>
      </c>
      <c r="E121" s="24" t="s">
        <v>1788</v>
      </c>
      <c r="F121" s="24" t="s">
        <v>1825</v>
      </c>
      <c r="G121" s="26" t="s">
        <v>1826</v>
      </c>
      <c r="H121" s="25" t="s">
        <v>1825</v>
      </c>
      <c r="I121" s="25">
        <v>264834</v>
      </c>
      <c r="J121" s="2"/>
    </row>
    <row r="122" spans="1:10" s="6" customFormat="1" ht="33.75">
      <c r="A122" s="24" t="s">
        <v>153</v>
      </c>
      <c r="B122" s="24" t="s">
        <v>272</v>
      </c>
      <c r="C122" s="24" t="s">
        <v>279</v>
      </c>
      <c r="D122" s="76" t="s">
        <v>1822</v>
      </c>
      <c r="E122" s="24" t="s">
        <v>1788</v>
      </c>
      <c r="F122" s="24" t="s">
        <v>1823</v>
      </c>
      <c r="G122" s="26" t="s">
        <v>1824</v>
      </c>
      <c r="H122" s="25" t="s">
        <v>1823</v>
      </c>
      <c r="I122" s="25">
        <v>264834</v>
      </c>
      <c r="J122" s="2"/>
    </row>
    <row r="123" spans="1:10" s="6" customFormat="1" ht="33.75">
      <c r="A123" s="24" t="s">
        <v>153</v>
      </c>
      <c r="B123" s="24" t="s">
        <v>154</v>
      </c>
      <c r="C123" s="24" t="s">
        <v>157</v>
      </c>
      <c r="D123" s="76"/>
      <c r="E123" s="24" t="s">
        <v>1775</v>
      </c>
      <c r="F123" s="24" t="s">
        <v>2105</v>
      </c>
      <c r="G123" s="76" t="s">
        <v>2106</v>
      </c>
      <c r="H123" s="25" t="s">
        <v>2105</v>
      </c>
      <c r="I123" s="25">
        <v>186869</v>
      </c>
      <c r="J123" s="2"/>
    </row>
    <row r="124" spans="1:10" s="6" customFormat="1" ht="33.75">
      <c r="A124" s="24" t="s">
        <v>153</v>
      </c>
      <c r="B124" s="24" t="s">
        <v>154</v>
      </c>
      <c r="C124" s="24" t="s">
        <v>157</v>
      </c>
      <c r="D124" s="24" t="s">
        <v>156</v>
      </c>
      <c r="E124" s="24" t="s">
        <v>1775</v>
      </c>
      <c r="F124" s="24" t="s">
        <v>2113</v>
      </c>
      <c r="G124" s="26" t="s">
        <v>2114</v>
      </c>
      <c r="H124" s="25" t="s">
        <v>2113</v>
      </c>
      <c r="I124" s="25">
        <v>186869</v>
      </c>
      <c r="J124" s="2"/>
    </row>
    <row r="125" spans="1:10" s="6" customFormat="1" ht="33.75">
      <c r="A125" s="24" t="s">
        <v>153</v>
      </c>
      <c r="B125" s="24" t="s">
        <v>154</v>
      </c>
      <c r="C125" s="24" t="s">
        <v>157</v>
      </c>
      <c r="D125" s="76"/>
      <c r="E125" s="24" t="s">
        <v>1775</v>
      </c>
      <c r="F125" s="24" t="s">
        <v>2111</v>
      </c>
      <c r="G125" s="76" t="s">
        <v>2112</v>
      </c>
      <c r="H125" s="25" t="s">
        <v>2111</v>
      </c>
      <c r="I125" s="25">
        <v>186869</v>
      </c>
      <c r="J125" s="2"/>
    </row>
    <row r="126" spans="1:10" s="6" customFormat="1" ht="33.75">
      <c r="A126" s="24" t="s">
        <v>153</v>
      </c>
      <c r="B126" s="24" t="s">
        <v>154</v>
      </c>
      <c r="C126" s="24" t="s">
        <v>157</v>
      </c>
      <c r="D126" s="76"/>
      <c r="E126" s="24" t="s">
        <v>1775</v>
      </c>
      <c r="F126" s="24" t="s">
        <v>2109</v>
      </c>
      <c r="G126" s="76" t="s">
        <v>2110</v>
      </c>
      <c r="H126" s="25" t="s">
        <v>2109</v>
      </c>
      <c r="I126" s="25">
        <v>186869</v>
      </c>
      <c r="J126" s="2"/>
    </row>
    <row r="127" spans="1:10" s="6" customFormat="1" ht="33.75">
      <c r="A127" s="24" t="s">
        <v>153</v>
      </c>
      <c r="B127" s="24" t="s">
        <v>154</v>
      </c>
      <c r="C127" s="24" t="s">
        <v>157</v>
      </c>
      <c r="D127" s="76"/>
      <c r="E127" s="24" t="s">
        <v>1775</v>
      </c>
      <c r="F127" s="24" t="s">
        <v>2103</v>
      </c>
      <c r="G127" s="76" t="s">
        <v>2104</v>
      </c>
      <c r="H127" s="25" t="s">
        <v>2103</v>
      </c>
      <c r="I127" s="25">
        <v>186869</v>
      </c>
      <c r="J127" s="2"/>
    </row>
    <row r="128" spans="1:10" s="6" customFormat="1" ht="33.75">
      <c r="A128" s="24" t="s">
        <v>153</v>
      </c>
      <c r="B128" s="24" t="s">
        <v>154</v>
      </c>
      <c r="C128" s="24" t="s">
        <v>157</v>
      </c>
      <c r="D128" s="76"/>
      <c r="E128" s="24" t="s">
        <v>1775</v>
      </c>
      <c r="F128" s="24" t="s">
        <v>2101</v>
      </c>
      <c r="G128" s="76" t="s">
        <v>2102</v>
      </c>
      <c r="H128" s="25" t="s">
        <v>2101</v>
      </c>
      <c r="I128" s="25">
        <v>186869</v>
      </c>
      <c r="J128" s="2"/>
    </row>
    <row r="129" spans="1:10" s="6" customFormat="1" ht="33.75">
      <c r="A129" s="24" t="s">
        <v>153</v>
      </c>
      <c r="B129" s="24" t="s">
        <v>154</v>
      </c>
      <c r="C129" s="24" t="s">
        <v>157</v>
      </c>
      <c r="D129" s="76"/>
      <c r="E129" s="24" t="s">
        <v>1775</v>
      </c>
      <c r="F129" s="24" t="s">
        <v>2099</v>
      </c>
      <c r="G129" s="76" t="s">
        <v>2100</v>
      </c>
      <c r="H129" s="25" t="s">
        <v>2099</v>
      </c>
      <c r="I129" s="25">
        <v>186869</v>
      </c>
      <c r="J129" s="2"/>
    </row>
    <row r="130" spans="1:10" s="6" customFormat="1" ht="33.75">
      <c r="A130" s="24" t="s">
        <v>153</v>
      </c>
      <c r="B130" s="24" t="s">
        <v>154</v>
      </c>
      <c r="C130" s="24" t="s">
        <v>157</v>
      </c>
      <c r="D130" s="76"/>
      <c r="E130" s="24" t="s">
        <v>1775</v>
      </c>
      <c r="F130" s="24" t="s">
        <v>2107</v>
      </c>
      <c r="G130" s="76" t="s">
        <v>2108</v>
      </c>
      <c r="H130" s="25" t="s">
        <v>2107</v>
      </c>
      <c r="I130" s="25">
        <v>186869</v>
      </c>
      <c r="J130" s="2"/>
    </row>
    <row r="131" spans="1:10" s="6" customFormat="1" ht="33.75">
      <c r="A131" s="24" t="s">
        <v>153</v>
      </c>
      <c r="B131" s="24" t="s">
        <v>154</v>
      </c>
      <c r="C131" s="24" t="s">
        <v>157</v>
      </c>
      <c r="D131" s="76"/>
      <c r="E131" s="24" t="s">
        <v>1775</v>
      </c>
      <c r="F131" s="24" t="s">
        <v>2097</v>
      </c>
      <c r="G131" s="76" t="s">
        <v>2098</v>
      </c>
      <c r="H131" s="25" t="s">
        <v>2097</v>
      </c>
      <c r="I131" s="25">
        <v>186869</v>
      </c>
      <c r="J131" s="2"/>
    </row>
    <row r="132" spans="1:10" s="6" customFormat="1" ht="180">
      <c r="A132" s="24" t="s">
        <v>153</v>
      </c>
      <c r="B132" s="24" t="s">
        <v>154</v>
      </c>
      <c r="C132" s="24" t="s">
        <v>157</v>
      </c>
      <c r="D132" s="76"/>
      <c r="E132" s="24" t="s">
        <v>1775</v>
      </c>
      <c r="F132" s="24" t="s">
        <v>2083</v>
      </c>
      <c r="G132" s="76" t="s">
        <v>2084</v>
      </c>
      <c r="H132" s="24" t="s">
        <v>2083</v>
      </c>
      <c r="I132" s="25">
        <v>186869</v>
      </c>
      <c r="J132" s="2"/>
    </row>
    <row r="133" spans="1:10" s="6" customFormat="1" ht="33.75">
      <c r="A133" s="24" t="s">
        <v>153</v>
      </c>
      <c r="B133" s="24" t="s">
        <v>154</v>
      </c>
      <c r="C133" s="24" t="s">
        <v>157</v>
      </c>
      <c r="D133" s="76"/>
      <c r="E133" s="24" t="s">
        <v>1775</v>
      </c>
      <c r="F133" s="24" t="s">
        <v>2091</v>
      </c>
      <c r="G133" s="76" t="s">
        <v>2092</v>
      </c>
      <c r="H133" s="25" t="s">
        <v>2091</v>
      </c>
      <c r="I133" s="25">
        <v>186869</v>
      </c>
      <c r="J133" s="2"/>
    </row>
    <row r="134" spans="1:10" s="6" customFormat="1" ht="33.75">
      <c r="A134" s="24" t="s">
        <v>153</v>
      </c>
      <c r="B134" s="24" t="s">
        <v>154</v>
      </c>
      <c r="C134" s="24" t="s">
        <v>157</v>
      </c>
      <c r="D134" s="76"/>
      <c r="E134" s="24" t="s">
        <v>1775</v>
      </c>
      <c r="F134" s="24" t="s">
        <v>2089</v>
      </c>
      <c r="G134" s="76" t="s">
        <v>2090</v>
      </c>
      <c r="H134" s="25" t="s">
        <v>2089</v>
      </c>
      <c r="I134" s="25">
        <v>186869</v>
      </c>
      <c r="J134" s="2"/>
    </row>
    <row r="135" spans="1:10" s="6" customFormat="1" ht="33.75">
      <c r="A135" s="24" t="s">
        <v>153</v>
      </c>
      <c r="B135" s="24" t="s">
        <v>154</v>
      </c>
      <c r="C135" s="24" t="s">
        <v>157</v>
      </c>
      <c r="D135" s="76"/>
      <c r="E135" s="24" t="s">
        <v>1775</v>
      </c>
      <c r="F135" s="24" t="s">
        <v>2085</v>
      </c>
      <c r="G135" s="76" t="s">
        <v>2086</v>
      </c>
      <c r="H135" s="25" t="s">
        <v>2085</v>
      </c>
      <c r="I135" s="25">
        <v>186869</v>
      </c>
      <c r="J135" s="2"/>
    </row>
    <row r="136" spans="1:10" s="6" customFormat="1" ht="33.75">
      <c r="A136" s="24" t="s">
        <v>153</v>
      </c>
      <c r="B136" s="24" t="s">
        <v>154</v>
      </c>
      <c r="C136" s="24" t="s">
        <v>157</v>
      </c>
      <c r="D136" s="76"/>
      <c r="E136" s="24" t="s">
        <v>1775</v>
      </c>
      <c r="F136" s="24" t="s">
        <v>2087</v>
      </c>
      <c r="G136" s="76" t="s">
        <v>2088</v>
      </c>
      <c r="H136" s="25" t="s">
        <v>2087</v>
      </c>
      <c r="I136" s="25">
        <v>186869</v>
      </c>
      <c r="J136" s="2"/>
    </row>
    <row r="137" spans="1:10" s="6" customFormat="1" ht="45">
      <c r="A137" s="24" t="s">
        <v>153</v>
      </c>
      <c r="B137" s="24" t="s">
        <v>154</v>
      </c>
      <c r="C137" s="24" t="s">
        <v>157</v>
      </c>
      <c r="D137" s="76"/>
      <c r="E137" s="24" t="s">
        <v>1775</v>
      </c>
      <c r="F137" s="24" t="s">
        <v>2093</v>
      </c>
      <c r="G137" s="76" t="s">
        <v>2094</v>
      </c>
      <c r="H137" s="25" t="s">
        <v>2093</v>
      </c>
      <c r="I137" s="25">
        <v>186869</v>
      </c>
      <c r="J137" s="2"/>
    </row>
    <row r="138" spans="1:10" s="6" customFormat="1" ht="45">
      <c r="A138" s="24" t="s">
        <v>153</v>
      </c>
      <c r="B138" s="24" t="s">
        <v>154</v>
      </c>
      <c r="C138" s="24" t="s">
        <v>157</v>
      </c>
      <c r="D138" s="24" t="s">
        <v>158</v>
      </c>
      <c r="E138" s="24" t="s">
        <v>1775</v>
      </c>
      <c r="F138" s="24" t="s">
        <v>2115</v>
      </c>
      <c r="G138" s="26" t="s">
        <v>2116</v>
      </c>
      <c r="H138" s="25" t="s">
        <v>2115</v>
      </c>
      <c r="I138" s="25">
        <v>186869</v>
      </c>
      <c r="J138" s="2"/>
    </row>
    <row r="139" spans="1:10" s="6" customFormat="1" ht="33.75">
      <c r="A139" s="24" t="s">
        <v>153</v>
      </c>
      <c r="B139" s="24" t="s">
        <v>272</v>
      </c>
      <c r="C139" s="24" t="s">
        <v>274</v>
      </c>
      <c r="D139" s="77" t="s">
        <v>1811</v>
      </c>
      <c r="E139" s="24" t="s">
        <v>1775</v>
      </c>
      <c r="F139" s="24" t="s">
        <v>1809</v>
      </c>
      <c r="G139" s="77" t="s">
        <v>1810</v>
      </c>
      <c r="H139" s="25" t="s">
        <v>1809</v>
      </c>
      <c r="I139" s="25" t="s">
        <v>1802</v>
      </c>
      <c r="J139" s="2"/>
    </row>
    <row r="140" spans="1:10" s="6" customFormat="1" ht="33.75">
      <c r="A140" s="24" t="s">
        <v>153</v>
      </c>
      <c r="B140" s="24" t="s">
        <v>272</v>
      </c>
      <c r="C140" s="24" t="s">
        <v>273</v>
      </c>
      <c r="D140" s="77"/>
      <c r="E140" s="24" t="s">
        <v>1775</v>
      </c>
      <c r="F140" s="24" t="s">
        <v>1807</v>
      </c>
      <c r="G140" s="77" t="s">
        <v>1808</v>
      </c>
      <c r="H140" s="25" t="s">
        <v>1807</v>
      </c>
      <c r="I140" s="25" t="s">
        <v>1802</v>
      </c>
      <c r="J140" s="2"/>
    </row>
    <row r="141" spans="1:10" s="6" customFormat="1" ht="33.75">
      <c r="A141" s="24" t="s">
        <v>153</v>
      </c>
      <c r="B141" s="24" t="s">
        <v>272</v>
      </c>
      <c r="C141" s="24" t="s">
        <v>273</v>
      </c>
      <c r="D141" s="77"/>
      <c r="E141" s="24" t="s">
        <v>1775</v>
      </c>
      <c r="F141" s="24" t="s">
        <v>1805</v>
      </c>
      <c r="G141" s="77" t="s">
        <v>1806</v>
      </c>
      <c r="H141" s="25" t="s">
        <v>1805</v>
      </c>
      <c r="I141" s="25" t="s">
        <v>1802</v>
      </c>
      <c r="J141" s="2"/>
    </row>
    <row r="142" spans="1:10" s="6" customFormat="1" ht="33.75">
      <c r="A142" s="24" t="s">
        <v>153</v>
      </c>
      <c r="B142" s="24" t="s">
        <v>272</v>
      </c>
      <c r="C142" s="24" t="s">
        <v>273</v>
      </c>
      <c r="D142" s="77"/>
      <c r="E142" s="24" t="s">
        <v>1775</v>
      </c>
      <c r="F142" s="24" t="s">
        <v>1803</v>
      </c>
      <c r="G142" s="77" t="s">
        <v>1804</v>
      </c>
      <c r="H142" s="25" t="s">
        <v>1803</v>
      </c>
      <c r="I142" s="25" t="s">
        <v>1802</v>
      </c>
      <c r="J142" s="2"/>
    </row>
    <row r="143" spans="1:10" s="6" customFormat="1" ht="101.25">
      <c r="A143" s="24" t="s">
        <v>153</v>
      </c>
      <c r="B143" s="24" t="s">
        <v>154</v>
      </c>
      <c r="C143" s="24" t="s">
        <v>159</v>
      </c>
      <c r="D143" s="76"/>
      <c r="E143" s="24" t="s">
        <v>1775</v>
      </c>
      <c r="F143" s="24" t="s">
        <v>2069</v>
      </c>
      <c r="G143" s="76" t="s">
        <v>2070</v>
      </c>
      <c r="H143" s="25" t="s">
        <v>2069</v>
      </c>
      <c r="I143" s="25">
        <v>264932</v>
      </c>
      <c r="J143" s="2"/>
    </row>
    <row r="144" spans="1:10" s="6" customFormat="1" ht="135">
      <c r="A144" s="24" t="s">
        <v>153</v>
      </c>
      <c r="B144" s="24" t="s">
        <v>154</v>
      </c>
      <c r="C144" s="24" t="s">
        <v>159</v>
      </c>
      <c r="D144" s="76"/>
      <c r="E144" s="24" t="s">
        <v>1775</v>
      </c>
      <c r="F144" s="24" t="s">
        <v>2071</v>
      </c>
      <c r="G144" s="76" t="s">
        <v>2072</v>
      </c>
      <c r="H144" s="25" t="s">
        <v>2071</v>
      </c>
      <c r="I144" s="25">
        <v>264932</v>
      </c>
      <c r="J144" s="2"/>
    </row>
    <row r="145" spans="1:10" s="6" customFormat="1" ht="213.75">
      <c r="A145" s="24" t="s">
        <v>153</v>
      </c>
      <c r="B145" s="24" t="s">
        <v>154</v>
      </c>
      <c r="C145" s="24" t="s">
        <v>159</v>
      </c>
      <c r="D145" s="24" t="s">
        <v>322</v>
      </c>
      <c r="E145" s="24" t="s">
        <v>1775</v>
      </c>
      <c r="F145" s="24" t="s">
        <v>2073</v>
      </c>
      <c r="G145" s="26" t="s">
        <v>2074</v>
      </c>
      <c r="H145" s="25" t="s">
        <v>2073</v>
      </c>
      <c r="I145" s="25">
        <v>264932</v>
      </c>
      <c r="J145" s="2"/>
    </row>
    <row r="146" spans="1:10" s="6" customFormat="1" ht="258.75">
      <c r="A146" s="24" t="s">
        <v>153</v>
      </c>
      <c r="B146" s="24" t="s">
        <v>315</v>
      </c>
      <c r="C146" s="24" t="s">
        <v>316</v>
      </c>
      <c r="D146" s="24"/>
      <c r="E146" s="24" t="s">
        <v>1775</v>
      </c>
      <c r="F146" s="24" t="s">
        <v>2057</v>
      </c>
      <c r="G146" s="24" t="s">
        <v>2058</v>
      </c>
      <c r="H146" s="24" t="s">
        <v>2057</v>
      </c>
      <c r="I146" s="25">
        <v>264932</v>
      </c>
      <c r="J146" s="2"/>
    </row>
    <row r="147" spans="1:10" s="6" customFormat="1" ht="258.75">
      <c r="A147" s="24" t="s">
        <v>153</v>
      </c>
      <c r="B147" s="24" t="s">
        <v>315</v>
      </c>
      <c r="C147" s="24" t="s">
        <v>316</v>
      </c>
      <c r="D147" s="24" t="s">
        <v>317</v>
      </c>
      <c r="E147" s="24" t="s">
        <v>1775</v>
      </c>
      <c r="F147" s="24" t="s">
        <v>2059</v>
      </c>
      <c r="G147" s="26" t="s">
        <v>2060</v>
      </c>
      <c r="H147" s="25" t="s">
        <v>2059</v>
      </c>
      <c r="I147" s="25">
        <v>264932</v>
      </c>
      <c r="J147" s="2"/>
    </row>
    <row r="148" spans="1:10" s="6" customFormat="1" ht="168.75">
      <c r="A148" s="24" t="s">
        <v>153</v>
      </c>
      <c r="B148" s="24" t="s">
        <v>154</v>
      </c>
      <c r="C148" s="24" t="s">
        <v>320</v>
      </c>
      <c r="D148" s="24" t="s">
        <v>321</v>
      </c>
      <c r="E148" s="24" t="s">
        <v>1775</v>
      </c>
      <c r="F148" s="24" t="s">
        <v>2064</v>
      </c>
      <c r="G148" s="26" t="s">
        <v>2065</v>
      </c>
      <c r="H148" s="25" t="s">
        <v>2064</v>
      </c>
      <c r="I148" s="25">
        <v>227313</v>
      </c>
      <c r="J148" s="2"/>
    </row>
    <row r="149" spans="1:10" s="6" customFormat="1" ht="33.75">
      <c r="A149" s="24" t="s">
        <v>153</v>
      </c>
      <c r="B149" s="24" t="s">
        <v>160</v>
      </c>
      <c r="C149" s="24" t="s">
        <v>162</v>
      </c>
      <c r="D149" s="24"/>
      <c r="E149" s="24" t="s">
        <v>1984</v>
      </c>
      <c r="F149" s="24" t="s">
        <v>1985</v>
      </c>
      <c r="G149" s="24" t="s">
        <v>1986</v>
      </c>
      <c r="H149" s="25" t="s">
        <v>1985</v>
      </c>
      <c r="I149" s="25" t="s">
        <v>1981</v>
      </c>
      <c r="J149" s="2"/>
    </row>
    <row r="150" spans="1:10" s="6" customFormat="1" ht="33.75">
      <c r="A150" s="24" t="s">
        <v>153</v>
      </c>
      <c r="B150" s="24" t="s">
        <v>160</v>
      </c>
      <c r="C150" s="24" t="s">
        <v>162</v>
      </c>
      <c r="D150" s="24"/>
      <c r="E150" s="24" t="s">
        <v>1984</v>
      </c>
      <c r="F150" s="24" t="s">
        <v>1982</v>
      </c>
      <c r="G150" s="24" t="s">
        <v>1983</v>
      </c>
      <c r="H150" s="25" t="s">
        <v>1982</v>
      </c>
      <c r="I150" s="25" t="s">
        <v>1981</v>
      </c>
      <c r="J150" s="2"/>
    </row>
    <row r="151" spans="1:10" s="6" customFormat="1" ht="22.5">
      <c r="A151" s="24" t="s">
        <v>153</v>
      </c>
      <c r="B151" s="24" t="s">
        <v>160</v>
      </c>
      <c r="C151" s="24" t="s">
        <v>162</v>
      </c>
      <c r="D151" s="24"/>
      <c r="E151" s="24" t="s">
        <v>1984</v>
      </c>
      <c r="F151" s="24" t="s">
        <v>1989</v>
      </c>
      <c r="G151" s="24" t="s">
        <v>1990</v>
      </c>
      <c r="H151" s="25" t="s">
        <v>1989</v>
      </c>
      <c r="I151" s="25" t="s">
        <v>1981</v>
      </c>
      <c r="J151" s="2"/>
    </row>
    <row r="152" spans="1:10" s="6" customFormat="1" ht="22.5">
      <c r="A152" s="24" t="s">
        <v>153</v>
      </c>
      <c r="B152" s="24" t="s">
        <v>160</v>
      </c>
      <c r="C152" s="24" t="s">
        <v>162</v>
      </c>
      <c r="D152" s="24"/>
      <c r="E152" s="24" t="s">
        <v>1984</v>
      </c>
      <c r="F152" s="24" t="s">
        <v>1987</v>
      </c>
      <c r="G152" s="24" t="s">
        <v>1988</v>
      </c>
      <c r="H152" s="25" t="s">
        <v>1987</v>
      </c>
      <c r="I152" s="25" t="s">
        <v>1981</v>
      </c>
      <c r="J152" s="2"/>
    </row>
    <row r="153" spans="1:10" s="6" customFormat="1" ht="33.75">
      <c r="A153" s="24" t="s">
        <v>153</v>
      </c>
      <c r="B153" s="24" t="s">
        <v>160</v>
      </c>
      <c r="C153" s="24" t="s">
        <v>305</v>
      </c>
      <c r="D153" s="24"/>
      <c r="E153" s="24" t="s">
        <v>1984</v>
      </c>
      <c r="F153" s="24" t="s">
        <v>2022</v>
      </c>
      <c r="G153" s="24" t="s">
        <v>2023</v>
      </c>
      <c r="H153" s="27" t="s">
        <v>2022</v>
      </c>
      <c r="I153" s="25" t="s">
        <v>1981</v>
      </c>
      <c r="J153" s="2"/>
    </row>
    <row r="154" spans="1:10" s="6" customFormat="1" ht="33.75">
      <c r="A154" s="24" t="s">
        <v>153</v>
      </c>
      <c r="B154" s="24" t="s">
        <v>160</v>
      </c>
      <c r="C154" s="24" t="s">
        <v>305</v>
      </c>
      <c r="D154" s="24"/>
      <c r="E154" s="24" t="s">
        <v>1984</v>
      </c>
      <c r="F154" s="24" t="s">
        <v>2024</v>
      </c>
      <c r="G154" s="24" t="s">
        <v>2025</v>
      </c>
      <c r="H154" s="27" t="s">
        <v>2024</v>
      </c>
      <c r="I154" s="25" t="s">
        <v>1981</v>
      </c>
      <c r="J154" s="2"/>
    </row>
    <row r="155" spans="1:10" s="6" customFormat="1" ht="33.75">
      <c r="A155" s="24" t="s">
        <v>153</v>
      </c>
      <c r="B155" s="24" t="s">
        <v>160</v>
      </c>
      <c r="C155" s="24" t="s">
        <v>308</v>
      </c>
      <c r="D155" s="24"/>
      <c r="E155" s="24" t="s">
        <v>1984</v>
      </c>
      <c r="F155" s="24" t="s">
        <v>2034</v>
      </c>
      <c r="G155" s="24" t="s">
        <v>2035</v>
      </c>
      <c r="H155" s="25" t="s">
        <v>2034</v>
      </c>
      <c r="I155" s="25" t="s">
        <v>1981</v>
      </c>
      <c r="J155" s="2"/>
    </row>
    <row r="156" spans="1:10" s="6" customFormat="1" ht="45">
      <c r="A156" s="24" t="s">
        <v>153</v>
      </c>
      <c r="B156" s="24" t="s">
        <v>288</v>
      </c>
      <c r="C156" s="24" t="s">
        <v>295</v>
      </c>
      <c r="D156" s="81" t="s">
        <v>297</v>
      </c>
      <c r="E156" s="24" t="s">
        <v>1970</v>
      </c>
      <c r="F156" s="24" t="s">
        <v>1968</v>
      </c>
      <c r="G156" s="26" t="s">
        <v>1969</v>
      </c>
      <c r="H156" s="27" t="s">
        <v>1968</v>
      </c>
      <c r="I156" s="25">
        <v>209866</v>
      </c>
      <c r="J156" s="2"/>
    </row>
    <row r="157" spans="1:10" s="6" customFormat="1" ht="33.75">
      <c r="A157" s="24" t="s">
        <v>153</v>
      </c>
      <c r="B157" s="24" t="s">
        <v>160</v>
      </c>
      <c r="C157" s="24" t="s">
        <v>161</v>
      </c>
      <c r="D157" s="24"/>
      <c r="E157" s="24" t="s">
        <v>1970</v>
      </c>
      <c r="F157" s="24" t="s">
        <v>2009</v>
      </c>
      <c r="G157" s="24" t="s">
        <v>2010</v>
      </c>
      <c r="H157" s="25" t="s">
        <v>2009</v>
      </c>
      <c r="I157" s="25" t="s">
        <v>1974</v>
      </c>
      <c r="J157" s="2"/>
    </row>
    <row r="158" spans="1:10" s="6" customFormat="1" ht="67.5">
      <c r="A158" s="24" t="s">
        <v>153</v>
      </c>
      <c r="B158" s="24" t="s">
        <v>154</v>
      </c>
      <c r="C158" s="24"/>
      <c r="D158" s="80"/>
      <c r="E158" s="24" t="s">
        <v>2042</v>
      </c>
      <c r="F158" s="24" t="s">
        <v>2119</v>
      </c>
      <c r="G158" s="80" t="s">
        <v>2118</v>
      </c>
      <c r="H158" s="25" t="s">
        <v>2117</v>
      </c>
      <c r="I158" s="25">
        <v>209821</v>
      </c>
      <c r="J158" s="2"/>
    </row>
    <row r="159" spans="1:10" s="6" customFormat="1" ht="45">
      <c r="A159" s="24" t="s">
        <v>153</v>
      </c>
      <c r="B159" s="24" t="s">
        <v>154</v>
      </c>
      <c r="C159" s="24"/>
      <c r="D159" s="80"/>
      <c r="E159" s="24" t="s">
        <v>2042</v>
      </c>
      <c r="F159" s="24" t="s">
        <v>2122</v>
      </c>
      <c r="G159" s="80" t="s">
        <v>2121</v>
      </c>
      <c r="H159" s="25" t="s">
        <v>2120</v>
      </c>
      <c r="I159" s="25">
        <v>209821</v>
      </c>
      <c r="J159" s="2"/>
    </row>
    <row r="160" spans="1:10" s="6" customFormat="1" ht="90">
      <c r="A160" s="24" t="s">
        <v>153</v>
      </c>
      <c r="B160" s="24" t="s">
        <v>154</v>
      </c>
      <c r="C160" s="24" t="s">
        <v>157</v>
      </c>
      <c r="D160" s="76"/>
      <c r="E160" s="24" t="s">
        <v>2042</v>
      </c>
      <c r="F160" s="24" t="s">
        <v>2081</v>
      </c>
      <c r="G160" s="76" t="s">
        <v>2082</v>
      </c>
      <c r="H160" s="24" t="s">
        <v>2081</v>
      </c>
      <c r="I160" s="25">
        <v>209821</v>
      </c>
      <c r="J160" s="2"/>
    </row>
    <row r="161" spans="1:10" s="6" customFormat="1" ht="67.5">
      <c r="A161" s="24" t="s">
        <v>153</v>
      </c>
      <c r="B161" s="24" t="s">
        <v>154</v>
      </c>
      <c r="C161" s="24" t="s">
        <v>326</v>
      </c>
      <c r="D161" s="24" t="s">
        <v>156</v>
      </c>
      <c r="E161" s="24" t="s">
        <v>2042</v>
      </c>
      <c r="F161" s="24" t="s">
        <v>327</v>
      </c>
      <c r="G161" s="26" t="s">
        <v>2130</v>
      </c>
      <c r="H161" s="25" t="s">
        <v>2129</v>
      </c>
      <c r="I161" s="25">
        <v>209821</v>
      </c>
      <c r="J161" s="2"/>
    </row>
    <row r="162" spans="1:10" s="6" customFormat="1" ht="67.5">
      <c r="A162" s="24" t="s">
        <v>153</v>
      </c>
      <c r="B162" s="24" t="s">
        <v>315</v>
      </c>
      <c r="C162" s="24" t="s">
        <v>316</v>
      </c>
      <c r="D162" s="24"/>
      <c r="E162" s="24" t="s">
        <v>2042</v>
      </c>
      <c r="F162" s="24" t="s">
        <v>2056</v>
      </c>
      <c r="G162" s="24" t="s">
        <v>2055</v>
      </c>
      <c r="H162" s="82" t="s">
        <v>2054</v>
      </c>
      <c r="I162" s="25">
        <v>209828</v>
      </c>
      <c r="J162" s="2"/>
    </row>
    <row r="163" spans="1:10" s="6" customFormat="1" ht="78.75">
      <c r="A163" s="24" t="s">
        <v>153</v>
      </c>
      <c r="B163" s="24" t="s">
        <v>315</v>
      </c>
      <c r="C163" s="24" t="s">
        <v>316</v>
      </c>
      <c r="D163" s="24"/>
      <c r="E163" s="24" t="s">
        <v>2042</v>
      </c>
      <c r="F163" s="24" t="s">
        <v>2053</v>
      </c>
      <c r="G163" s="24" t="s">
        <v>2052</v>
      </c>
      <c r="H163" s="82" t="s">
        <v>2051</v>
      </c>
      <c r="I163" s="25">
        <v>209828</v>
      </c>
      <c r="J163" s="2"/>
    </row>
    <row r="164" spans="1:10" s="6" customFormat="1" ht="78.75">
      <c r="A164" s="24" t="s">
        <v>153</v>
      </c>
      <c r="B164" s="24" t="s">
        <v>315</v>
      </c>
      <c r="C164" s="24" t="s">
        <v>319</v>
      </c>
      <c r="D164" s="24"/>
      <c r="E164" s="24" t="s">
        <v>2042</v>
      </c>
      <c r="F164" s="24" t="s">
        <v>2063</v>
      </c>
      <c r="G164" s="24" t="s">
        <v>2062</v>
      </c>
      <c r="H164" s="82" t="s">
        <v>2061</v>
      </c>
      <c r="I164" s="25">
        <v>209828</v>
      </c>
      <c r="J164" s="2"/>
    </row>
    <row r="165" spans="1:10" s="6" customFormat="1" ht="56.25">
      <c r="A165" s="24" t="s">
        <v>153</v>
      </c>
      <c r="B165" s="24" t="s">
        <v>154</v>
      </c>
      <c r="C165" s="24" t="s">
        <v>159</v>
      </c>
      <c r="D165" s="76"/>
      <c r="E165" s="24" t="s">
        <v>2042</v>
      </c>
      <c r="F165" s="24" t="s">
        <v>2068</v>
      </c>
      <c r="G165" s="76" t="s">
        <v>2067</v>
      </c>
      <c r="H165" s="25" t="s">
        <v>2066</v>
      </c>
      <c r="I165" s="25">
        <v>209821</v>
      </c>
      <c r="J165" s="2"/>
    </row>
    <row r="166" spans="1:10" s="6" customFormat="1" ht="56.25">
      <c r="A166" s="24" t="s">
        <v>153</v>
      </c>
      <c r="B166" s="24" t="s">
        <v>315</v>
      </c>
      <c r="C166" s="24" t="s">
        <v>314</v>
      </c>
      <c r="D166" s="24" t="s">
        <v>313</v>
      </c>
      <c r="E166" s="24" t="s">
        <v>2042</v>
      </c>
      <c r="F166" s="24" t="s">
        <v>2049</v>
      </c>
      <c r="G166" s="26" t="s">
        <v>2050</v>
      </c>
      <c r="H166" s="25" t="s">
        <v>2049</v>
      </c>
      <c r="I166" s="25">
        <v>209828</v>
      </c>
      <c r="J166" s="2"/>
    </row>
    <row r="167" spans="1:10" s="6" customFormat="1" ht="56.25">
      <c r="A167" s="24" t="s">
        <v>153</v>
      </c>
      <c r="B167" s="24" t="s">
        <v>315</v>
      </c>
      <c r="C167" s="24" t="s">
        <v>314</v>
      </c>
      <c r="D167" s="24"/>
      <c r="E167" s="24" t="s">
        <v>2042</v>
      </c>
      <c r="F167" s="24" t="s">
        <v>2047</v>
      </c>
      <c r="G167" s="24" t="s">
        <v>2048</v>
      </c>
      <c r="H167" s="82" t="s">
        <v>2047</v>
      </c>
      <c r="I167" s="25">
        <v>209828</v>
      </c>
      <c r="J167" s="2"/>
    </row>
    <row r="168" spans="1:10" s="6" customFormat="1" ht="67.5">
      <c r="A168" s="24" t="s">
        <v>153</v>
      </c>
      <c r="B168" s="24" t="s">
        <v>154</v>
      </c>
      <c r="C168" s="24" t="s">
        <v>155</v>
      </c>
      <c r="D168" s="24" t="s">
        <v>325</v>
      </c>
      <c r="E168" s="24" t="s">
        <v>2042</v>
      </c>
      <c r="F168" s="24" t="s">
        <v>2125</v>
      </c>
      <c r="G168" s="26" t="s">
        <v>2126</v>
      </c>
      <c r="H168" s="25" t="s">
        <v>2125</v>
      </c>
      <c r="I168" s="25">
        <v>209821</v>
      </c>
      <c r="J168" s="2"/>
    </row>
    <row r="169" spans="1:10" ht="78.75">
      <c r="A169" s="24" t="s">
        <v>153</v>
      </c>
      <c r="B169" s="24" t="s">
        <v>311</v>
      </c>
      <c r="C169" s="24" t="s">
        <v>31</v>
      </c>
      <c r="D169" s="78" t="s">
        <v>312</v>
      </c>
      <c r="E169" s="24" t="s">
        <v>2042</v>
      </c>
      <c r="F169" s="24" t="s">
        <v>2045</v>
      </c>
      <c r="G169" s="26" t="s">
        <v>2046</v>
      </c>
      <c r="H169" s="25" t="s">
        <v>2045</v>
      </c>
      <c r="I169" s="25">
        <v>209821</v>
      </c>
    </row>
    <row r="170" spans="1:10" s="6" customFormat="1" ht="56.25">
      <c r="A170" s="24" t="s">
        <v>153</v>
      </c>
      <c r="B170" s="24" t="s">
        <v>311</v>
      </c>
      <c r="C170" s="24" t="s">
        <v>31</v>
      </c>
      <c r="D170" s="78"/>
      <c r="E170" s="24" t="s">
        <v>2042</v>
      </c>
      <c r="F170" s="24" t="s">
        <v>2043</v>
      </c>
      <c r="G170" s="78" t="s">
        <v>2044</v>
      </c>
      <c r="H170" s="79" t="s">
        <v>2043</v>
      </c>
      <c r="I170" s="25">
        <v>209821</v>
      </c>
      <c r="J170" s="2"/>
    </row>
    <row r="171" spans="1:10" s="6" customFormat="1" ht="33.75">
      <c r="A171" s="24" t="s">
        <v>153</v>
      </c>
      <c r="B171" s="24" t="s">
        <v>160</v>
      </c>
      <c r="C171" s="24" t="s">
        <v>162</v>
      </c>
      <c r="D171" s="24"/>
      <c r="E171" s="24" t="s">
        <v>1970</v>
      </c>
      <c r="F171" s="24" t="s">
        <v>1975</v>
      </c>
      <c r="G171" s="24" t="s">
        <v>1976</v>
      </c>
      <c r="H171" s="25" t="s">
        <v>1975</v>
      </c>
      <c r="I171" s="25" t="s">
        <v>1974</v>
      </c>
      <c r="J171" s="2"/>
    </row>
    <row r="172" spans="1:10" s="6" customFormat="1" ht="33.75">
      <c r="A172" s="24" t="s">
        <v>153</v>
      </c>
      <c r="B172" s="24" t="s">
        <v>154</v>
      </c>
      <c r="C172" s="24" t="s">
        <v>157</v>
      </c>
      <c r="D172" s="76"/>
      <c r="E172" s="24" t="s">
        <v>1775</v>
      </c>
      <c r="F172" s="24" t="s">
        <v>2095</v>
      </c>
      <c r="G172" s="76" t="s">
        <v>2096</v>
      </c>
      <c r="H172" s="25" t="s">
        <v>2095</v>
      </c>
      <c r="I172" s="25">
        <v>186869</v>
      </c>
      <c r="J172" s="2"/>
    </row>
    <row r="173" spans="1:10">
      <c r="A173" s="7"/>
      <c r="B173" s="7"/>
      <c r="C173" s="7"/>
      <c r="D173" s="8"/>
      <c r="E173" s="7"/>
      <c r="F173" s="7"/>
      <c r="G173" s="8"/>
      <c r="H173" s="7"/>
      <c r="I173" s="7"/>
    </row>
  </sheetData>
  <autoFilter ref="A2:I172">
    <sortState ref="A3:T172">
      <sortCondition ref="F2:F172"/>
    </sortState>
  </autoFilter>
  <mergeCells count="1">
    <mergeCell ref="A1:I1"/>
  </mergeCells>
  <conditionalFormatting sqref="H1">
    <cfRule type="duplicateValues" dxfId="1" priority="1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3"/>
  <sheetViews>
    <sheetView tabSelected="1" workbookViewId="0">
      <selection sqref="A1:I1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13.42578125" style="2" customWidth="1"/>
    <col min="10" max="16384" width="11.42578125" style="2"/>
  </cols>
  <sheetData>
    <row r="1" spans="1:9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9" ht="33.7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9" s="6" customFormat="1" ht="33.75">
      <c r="A3" s="24" t="s">
        <v>168</v>
      </c>
      <c r="B3" s="24" t="s">
        <v>168</v>
      </c>
      <c r="C3" s="24" t="s">
        <v>170</v>
      </c>
      <c r="D3" s="24" t="s">
        <v>174</v>
      </c>
      <c r="E3" s="69" t="s">
        <v>1286</v>
      </c>
      <c r="F3" s="25">
        <v>1449217</v>
      </c>
      <c r="G3" s="26" t="s">
        <v>1349</v>
      </c>
      <c r="H3" s="25">
        <v>1449217</v>
      </c>
      <c r="I3" s="25">
        <v>195112</v>
      </c>
    </row>
    <row r="4" spans="1:9" s="6" customFormat="1" ht="33.75">
      <c r="A4" s="24" t="s">
        <v>168</v>
      </c>
      <c r="B4" s="24" t="s">
        <v>168</v>
      </c>
      <c r="C4" s="24"/>
      <c r="D4" s="24"/>
      <c r="E4" s="69" t="s">
        <v>1286</v>
      </c>
      <c r="F4" s="25">
        <v>1513254</v>
      </c>
      <c r="G4" s="26" t="s">
        <v>1301</v>
      </c>
      <c r="H4" s="25">
        <v>1513254</v>
      </c>
      <c r="I4" s="25">
        <v>195112</v>
      </c>
    </row>
    <row r="5" spans="1:9" s="6" customFormat="1" ht="33.75">
      <c r="A5" s="24" t="s">
        <v>168</v>
      </c>
      <c r="B5" s="24" t="s">
        <v>168</v>
      </c>
      <c r="C5" s="24"/>
      <c r="D5" s="24"/>
      <c r="E5" s="69" t="s">
        <v>1286</v>
      </c>
      <c r="F5" s="25">
        <v>1513255</v>
      </c>
      <c r="G5" s="26" t="s">
        <v>1300</v>
      </c>
      <c r="H5" s="25">
        <v>1513255</v>
      </c>
      <c r="I5" s="25">
        <v>195112</v>
      </c>
    </row>
    <row r="6" spans="1:9" s="6" customFormat="1" ht="33.75">
      <c r="A6" s="24" t="s">
        <v>168</v>
      </c>
      <c r="B6" s="24" t="s">
        <v>168</v>
      </c>
      <c r="C6" s="24"/>
      <c r="D6" s="24"/>
      <c r="E6" s="69" t="s">
        <v>1286</v>
      </c>
      <c r="F6" s="25">
        <v>1513256</v>
      </c>
      <c r="G6" s="26" t="s">
        <v>1299</v>
      </c>
      <c r="H6" s="25">
        <v>1513256</v>
      </c>
      <c r="I6" s="25">
        <v>195112</v>
      </c>
    </row>
    <row r="7" spans="1:9" s="6" customFormat="1" ht="22.5">
      <c r="A7" s="24" t="s">
        <v>168</v>
      </c>
      <c r="B7" s="24" t="s">
        <v>168</v>
      </c>
      <c r="C7" s="24"/>
      <c r="D7" s="24"/>
      <c r="E7" s="69" t="s">
        <v>1286</v>
      </c>
      <c r="F7" s="25">
        <v>1556995</v>
      </c>
      <c r="G7" s="26" t="s">
        <v>1285</v>
      </c>
      <c r="H7" s="25">
        <v>1556995</v>
      </c>
      <c r="I7" s="25">
        <v>195112</v>
      </c>
    </row>
    <row r="8" spans="1:9" s="6" customFormat="1" ht="22.5">
      <c r="A8" s="24" t="s">
        <v>168</v>
      </c>
      <c r="B8" s="24" t="s">
        <v>168</v>
      </c>
      <c r="C8" s="24"/>
      <c r="D8" s="24"/>
      <c r="E8" s="69" t="s">
        <v>1268</v>
      </c>
      <c r="F8" s="25" t="s">
        <v>1283</v>
      </c>
      <c r="G8" s="26" t="s">
        <v>1284</v>
      </c>
      <c r="H8" s="25" t="s">
        <v>1283</v>
      </c>
      <c r="I8" s="25"/>
    </row>
    <row r="9" spans="1:9" s="6" customFormat="1" ht="22.5">
      <c r="A9" s="24" t="s">
        <v>168</v>
      </c>
      <c r="B9" s="24" t="s">
        <v>168</v>
      </c>
      <c r="C9" s="24"/>
      <c r="D9" s="24"/>
      <c r="E9" s="69" t="s">
        <v>1268</v>
      </c>
      <c r="F9" s="25" t="s">
        <v>1281</v>
      </c>
      <c r="G9" s="26" t="s">
        <v>1282</v>
      </c>
      <c r="H9" s="25" t="s">
        <v>1281</v>
      </c>
      <c r="I9" s="25"/>
    </row>
    <row r="10" spans="1:9" s="6" customFormat="1" ht="22.5">
      <c r="A10" s="24" t="s">
        <v>168</v>
      </c>
      <c r="B10" s="24" t="s">
        <v>168</v>
      </c>
      <c r="C10" s="24"/>
      <c r="D10" s="24"/>
      <c r="E10" s="69" t="s">
        <v>1268</v>
      </c>
      <c r="F10" s="25" t="s">
        <v>1279</v>
      </c>
      <c r="G10" s="26" t="s">
        <v>1280</v>
      </c>
      <c r="H10" s="25" t="s">
        <v>1279</v>
      </c>
      <c r="I10" s="25"/>
    </row>
    <row r="11" spans="1:9" s="6" customFormat="1" ht="22.5">
      <c r="A11" s="24" t="s">
        <v>168</v>
      </c>
      <c r="B11" s="24" t="s">
        <v>168</v>
      </c>
      <c r="C11" s="24"/>
      <c r="D11" s="24"/>
      <c r="E11" s="69" t="s">
        <v>1268</v>
      </c>
      <c r="F11" s="25" t="s">
        <v>1277</v>
      </c>
      <c r="G11" s="26" t="s">
        <v>1278</v>
      </c>
      <c r="H11" s="25" t="s">
        <v>1277</v>
      </c>
      <c r="I11" s="25"/>
    </row>
    <row r="12" spans="1:9" s="6" customFormat="1" ht="22.5">
      <c r="A12" s="24" t="s">
        <v>168</v>
      </c>
      <c r="B12" s="24" t="s">
        <v>168</v>
      </c>
      <c r="C12" s="24"/>
      <c r="D12" s="24"/>
      <c r="E12" s="69" t="s">
        <v>1268</v>
      </c>
      <c r="F12" s="25" t="s">
        <v>1275</v>
      </c>
      <c r="G12" s="26" t="s">
        <v>1276</v>
      </c>
      <c r="H12" s="25" t="s">
        <v>1275</v>
      </c>
      <c r="I12" s="25"/>
    </row>
    <row r="13" spans="1:9" s="6" customFormat="1" ht="22.5">
      <c r="A13" s="24" t="s">
        <v>168</v>
      </c>
      <c r="B13" s="24" t="s">
        <v>168</v>
      </c>
      <c r="C13" s="24"/>
      <c r="D13" s="24"/>
      <c r="E13" s="69" t="s">
        <v>1268</v>
      </c>
      <c r="F13" s="25" t="s">
        <v>1273</v>
      </c>
      <c r="G13" s="26" t="s">
        <v>1274</v>
      </c>
      <c r="H13" s="25" t="s">
        <v>1273</v>
      </c>
      <c r="I13" s="25"/>
    </row>
    <row r="14" spans="1:9" s="6" customFormat="1" ht="22.5">
      <c r="A14" s="24" t="s">
        <v>168</v>
      </c>
      <c r="B14" s="24" t="s">
        <v>168</v>
      </c>
      <c r="C14" s="24"/>
      <c r="D14" s="24"/>
      <c r="E14" s="69" t="s">
        <v>1268</v>
      </c>
      <c r="F14" s="25" t="s">
        <v>1271</v>
      </c>
      <c r="G14" s="26" t="s">
        <v>1272</v>
      </c>
      <c r="H14" s="25" t="s">
        <v>1271</v>
      </c>
      <c r="I14" s="25"/>
    </row>
    <row r="15" spans="1:9" s="6" customFormat="1" ht="22.5">
      <c r="A15" s="24" t="s">
        <v>168</v>
      </c>
      <c r="B15" s="24" t="s">
        <v>168</v>
      </c>
      <c r="C15" s="24"/>
      <c r="D15" s="24"/>
      <c r="E15" s="69" t="s">
        <v>1268</v>
      </c>
      <c r="F15" s="25" t="s">
        <v>1269</v>
      </c>
      <c r="G15" s="26" t="s">
        <v>1270</v>
      </c>
      <c r="H15" s="25" t="s">
        <v>1269</v>
      </c>
      <c r="I15" s="25"/>
    </row>
    <row r="16" spans="1:9" s="6" customFormat="1" ht="22.5">
      <c r="A16" s="24" t="s">
        <v>168</v>
      </c>
      <c r="B16" s="24" t="s">
        <v>168</v>
      </c>
      <c r="C16" s="24"/>
      <c r="D16" s="24"/>
      <c r="E16" s="69" t="s">
        <v>1268</v>
      </c>
      <c r="F16" s="25" t="s">
        <v>1266</v>
      </c>
      <c r="G16" s="26" t="s">
        <v>1267</v>
      </c>
      <c r="H16" s="25" t="s">
        <v>1266</v>
      </c>
      <c r="I16" s="25"/>
    </row>
    <row r="17" spans="1:9" s="6" customFormat="1" ht="22.5">
      <c r="A17" s="24" t="s">
        <v>168</v>
      </c>
      <c r="B17" s="24" t="s">
        <v>168</v>
      </c>
      <c r="C17" s="24"/>
      <c r="D17" s="24"/>
      <c r="E17" s="69" t="s">
        <v>1268</v>
      </c>
      <c r="F17" s="25" t="s">
        <v>1345</v>
      </c>
      <c r="G17" s="26" t="s">
        <v>1346</v>
      </c>
      <c r="H17" s="25" t="s">
        <v>1345</v>
      </c>
      <c r="I17" s="25"/>
    </row>
    <row r="18" spans="1:9" s="6" customFormat="1" ht="22.5">
      <c r="A18" s="24" t="s">
        <v>168</v>
      </c>
      <c r="B18" s="24" t="s">
        <v>168</v>
      </c>
      <c r="C18" s="24" t="s">
        <v>172</v>
      </c>
      <c r="D18" s="83" t="s">
        <v>171</v>
      </c>
      <c r="E18" s="69" t="s">
        <v>1268</v>
      </c>
      <c r="F18" s="25" t="s">
        <v>1377</v>
      </c>
      <c r="G18" s="26" t="s">
        <v>1378</v>
      </c>
      <c r="H18" s="25" t="s">
        <v>1377</v>
      </c>
      <c r="I18" s="25"/>
    </row>
    <row r="19" spans="1:9" s="6" customFormat="1" ht="22.5">
      <c r="A19" s="24" t="s">
        <v>168</v>
      </c>
      <c r="B19" s="24" t="s">
        <v>168</v>
      </c>
      <c r="C19" s="24"/>
      <c r="D19" s="24"/>
      <c r="E19" s="69" t="s">
        <v>1268</v>
      </c>
      <c r="F19" s="25" t="s">
        <v>1305</v>
      </c>
      <c r="G19" s="26" t="s">
        <v>1306</v>
      </c>
      <c r="H19" s="25" t="s">
        <v>1305</v>
      </c>
      <c r="I19" s="25"/>
    </row>
    <row r="20" spans="1:9" s="6" customFormat="1" ht="33.75">
      <c r="A20" s="24" t="s">
        <v>168</v>
      </c>
      <c r="B20" s="24" t="s">
        <v>168</v>
      </c>
      <c r="C20" s="24" t="s">
        <v>170</v>
      </c>
      <c r="D20" s="24" t="s">
        <v>169</v>
      </c>
      <c r="E20" s="69" t="s">
        <v>1268</v>
      </c>
      <c r="F20" s="25" t="s">
        <v>1347</v>
      </c>
      <c r="G20" s="26" t="s">
        <v>1348</v>
      </c>
      <c r="H20" s="25" t="s">
        <v>1347</v>
      </c>
      <c r="I20" s="25"/>
    </row>
    <row r="21" spans="1:9" s="6" customFormat="1" ht="22.5">
      <c r="A21" s="24" t="s">
        <v>168</v>
      </c>
      <c r="B21" s="24" t="s">
        <v>168</v>
      </c>
      <c r="C21" s="24" t="s">
        <v>175</v>
      </c>
      <c r="D21" s="24" t="s">
        <v>176</v>
      </c>
      <c r="E21" s="69" t="s">
        <v>1268</v>
      </c>
      <c r="F21" s="25" t="s">
        <v>1350</v>
      </c>
      <c r="G21" s="26" t="s">
        <v>1351</v>
      </c>
      <c r="H21" s="25" t="s">
        <v>1350</v>
      </c>
      <c r="I21" s="25"/>
    </row>
    <row r="22" spans="1:9" s="6" customFormat="1" ht="22.5">
      <c r="A22" s="24" t="s">
        <v>168</v>
      </c>
      <c r="B22" s="24" t="s">
        <v>168</v>
      </c>
      <c r="C22" s="24"/>
      <c r="D22" s="24"/>
      <c r="E22" s="69" t="s">
        <v>1286</v>
      </c>
      <c r="F22" s="25" t="s">
        <v>1291</v>
      </c>
      <c r="G22" s="26" t="s">
        <v>1292</v>
      </c>
      <c r="H22" s="25" t="s">
        <v>1291</v>
      </c>
      <c r="I22" s="25">
        <v>195112</v>
      </c>
    </row>
    <row r="23" spans="1:9" s="6" customFormat="1" ht="22.5">
      <c r="A23" s="24" t="s">
        <v>168</v>
      </c>
      <c r="B23" s="24" t="s">
        <v>168</v>
      </c>
      <c r="C23" s="24"/>
      <c r="D23" s="24"/>
      <c r="E23" s="69" t="s">
        <v>1286</v>
      </c>
      <c r="F23" s="25" t="s">
        <v>1289</v>
      </c>
      <c r="G23" s="26" t="s">
        <v>1290</v>
      </c>
      <c r="H23" s="25" t="s">
        <v>1289</v>
      </c>
      <c r="I23" s="25">
        <v>195112</v>
      </c>
    </row>
    <row r="24" spans="1:9" s="6" customFormat="1" ht="22.5">
      <c r="A24" s="24" t="s">
        <v>168</v>
      </c>
      <c r="B24" s="24" t="s">
        <v>168</v>
      </c>
      <c r="C24" s="24"/>
      <c r="D24" s="24"/>
      <c r="E24" s="69" t="s">
        <v>1286</v>
      </c>
      <c r="F24" s="25" t="s">
        <v>1287</v>
      </c>
      <c r="G24" s="26" t="s">
        <v>1288</v>
      </c>
      <c r="H24" s="25" t="s">
        <v>1287</v>
      </c>
      <c r="I24" s="25">
        <v>195112</v>
      </c>
    </row>
    <row r="25" spans="1:9" s="6" customFormat="1" ht="22.5">
      <c r="A25" s="24" t="s">
        <v>168</v>
      </c>
      <c r="B25" s="24" t="s">
        <v>168</v>
      </c>
      <c r="C25" s="24"/>
      <c r="D25" s="24"/>
      <c r="E25" s="69" t="s">
        <v>1286</v>
      </c>
      <c r="F25" s="25" t="s">
        <v>1295</v>
      </c>
      <c r="G25" s="26" t="s">
        <v>1296</v>
      </c>
      <c r="H25" s="25" t="s">
        <v>1295</v>
      </c>
      <c r="I25" s="25">
        <v>195112</v>
      </c>
    </row>
    <row r="26" spans="1:9" s="6" customFormat="1" ht="22.5">
      <c r="A26" s="24" t="s">
        <v>168</v>
      </c>
      <c r="B26" s="24" t="s">
        <v>168</v>
      </c>
      <c r="C26" s="24"/>
      <c r="D26" s="24"/>
      <c r="E26" s="69" t="s">
        <v>1286</v>
      </c>
      <c r="F26" s="25" t="s">
        <v>1297</v>
      </c>
      <c r="G26" s="26" t="s">
        <v>1298</v>
      </c>
      <c r="H26" s="25" t="s">
        <v>1297</v>
      </c>
      <c r="I26" s="25">
        <v>195112</v>
      </c>
    </row>
    <row r="27" spans="1:9" s="6" customFormat="1" ht="22.5">
      <c r="A27" s="24" t="s">
        <v>168</v>
      </c>
      <c r="B27" s="24" t="s">
        <v>168</v>
      </c>
      <c r="C27" s="24"/>
      <c r="D27" s="24"/>
      <c r="E27" s="69" t="s">
        <v>1286</v>
      </c>
      <c r="F27" s="25" t="s">
        <v>1293</v>
      </c>
      <c r="G27" s="26" t="s">
        <v>1294</v>
      </c>
      <c r="H27" s="25" t="s">
        <v>1293</v>
      </c>
      <c r="I27" s="25">
        <v>195112</v>
      </c>
    </row>
    <row r="28" spans="1:9" s="6" customFormat="1" ht="56.25">
      <c r="A28" s="24" t="s">
        <v>168</v>
      </c>
      <c r="B28" s="24" t="s">
        <v>168</v>
      </c>
      <c r="C28" s="24" t="s">
        <v>177</v>
      </c>
      <c r="D28" s="24" t="s">
        <v>182</v>
      </c>
      <c r="E28" s="69" t="s">
        <v>1304</v>
      </c>
      <c r="F28" s="25" t="s">
        <v>181</v>
      </c>
      <c r="G28" s="26" t="s">
        <v>1353</v>
      </c>
      <c r="H28" s="25" t="s">
        <v>181</v>
      </c>
      <c r="I28" s="25" t="s">
        <v>178</v>
      </c>
    </row>
    <row r="29" spans="1:9" s="6" customFormat="1" ht="56.25">
      <c r="A29" s="24" t="s">
        <v>168</v>
      </c>
      <c r="B29" s="24" t="s">
        <v>168</v>
      </c>
      <c r="C29" s="24" t="s">
        <v>177</v>
      </c>
      <c r="D29" s="24" t="s">
        <v>184</v>
      </c>
      <c r="E29" s="69" t="s">
        <v>1304</v>
      </c>
      <c r="F29" s="25" t="s">
        <v>183</v>
      </c>
      <c r="G29" s="26" t="s">
        <v>1354</v>
      </c>
      <c r="H29" s="25" t="s">
        <v>183</v>
      </c>
      <c r="I29" s="25" t="s">
        <v>178</v>
      </c>
    </row>
    <row r="30" spans="1:9" s="6" customFormat="1" ht="56.25">
      <c r="A30" s="24" t="s">
        <v>168</v>
      </c>
      <c r="B30" s="24" t="s">
        <v>168</v>
      </c>
      <c r="C30" s="24" t="s">
        <v>177</v>
      </c>
      <c r="D30" s="24" t="s">
        <v>186</v>
      </c>
      <c r="E30" s="69" t="s">
        <v>1304</v>
      </c>
      <c r="F30" s="25" t="s">
        <v>185</v>
      </c>
      <c r="G30" s="26" t="s">
        <v>1355</v>
      </c>
      <c r="H30" s="25" t="s">
        <v>185</v>
      </c>
      <c r="I30" s="25" t="s">
        <v>178</v>
      </c>
    </row>
    <row r="31" spans="1:9" s="6" customFormat="1" ht="56.25">
      <c r="A31" s="24" t="s">
        <v>168</v>
      </c>
      <c r="B31" s="24" t="s">
        <v>168</v>
      </c>
      <c r="C31" s="24" t="s">
        <v>177</v>
      </c>
      <c r="D31" s="24" t="s">
        <v>180</v>
      </c>
      <c r="E31" s="69" t="s">
        <v>1304</v>
      </c>
      <c r="F31" s="25" t="s">
        <v>179</v>
      </c>
      <c r="G31" s="26" t="s">
        <v>1352</v>
      </c>
      <c r="H31" s="25" t="s">
        <v>179</v>
      </c>
      <c r="I31" s="25" t="s">
        <v>178</v>
      </c>
    </row>
    <row r="32" spans="1:9" s="6" customFormat="1" ht="56.25">
      <c r="A32" s="24" t="s">
        <v>168</v>
      </c>
      <c r="B32" s="24" t="s">
        <v>168</v>
      </c>
      <c r="C32" s="24" t="s">
        <v>177</v>
      </c>
      <c r="D32" s="24" t="s">
        <v>188</v>
      </c>
      <c r="E32" s="69" t="s">
        <v>1304</v>
      </c>
      <c r="F32" s="25" t="s">
        <v>187</v>
      </c>
      <c r="G32" s="26" t="s">
        <v>1356</v>
      </c>
      <c r="H32" s="25" t="s">
        <v>187</v>
      </c>
      <c r="I32" s="25" t="s">
        <v>178</v>
      </c>
    </row>
    <row r="33" spans="1:9" s="6" customFormat="1" ht="22.5">
      <c r="A33" s="24" t="s">
        <v>168</v>
      </c>
      <c r="B33" s="24" t="s">
        <v>168</v>
      </c>
      <c r="C33" s="24"/>
      <c r="D33" s="24"/>
      <c r="E33" s="69" t="s">
        <v>1304</v>
      </c>
      <c r="F33" s="25" t="s">
        <v>1343</v>
      </c>
      <c r="G33" s="26" t="s">
        <v>1344</v>
      </c>
      <c r="H33" s="25" t="s">
        <v>1343</v>
      </c>
      <c r="I33" s="25" t="s">
        <v>178</v>
      </c>
    </row>
    <row r="34" spans="1:9" s="6" customFormat="1" ht="22.5">
      <c r="A34" s="24" t="s">
        <v>168</v>
      </c>
      <c r="B34" s="24" t="s">
        <v>168</v>
      </c>
      <c r="C34" s="24"/>
      <c r="D34" s="24"/>
      <c r="E34" s="69" t="s">
        <v>1304</v>
      </c>
      <c r="F34" s="25" t="s">
        <v>1341</v>
      </c>
      <c r="G34" s="26" t="s">
        <v>1342</v>
      </c>
      <c r="H34" s="25" t="s">
        <v>1341</v>
      </c>
      <c r="I34" s="25" t="s">
        <v>178</v>
      </c>
    </row>
    <row r="35" spans="1:9" s="6" customFormat="1" ht="33.75">
      <c r="A35" s="24" t="s">
        <v>168</v>
      </c>
      <c r="B35" s="24" t="s">
        <v>168</v>
      </c>
      <c r="C35" s="24"/>
      <c r="D35" s="24"/>
      <c r="E35" s="69" t="s">
        <v>1304</v>
      </c>
      <c r="F35" s="25" t="s">
        <v>1339</v>
      </c>
      <c r="G35" s="26" t="s">
        <v>1340</v>
      </c>
      <c r="H35" s="25" t="s">
        <v>1339</v>
      </c>
      <c r="I35" s="25" t="s">
        <v>178</v>
      </c>
    </row>
    <row r="36" spans="1:9" s="6" customFormat="1" ht="33.75">
      <c r="A36" s="24" t="s">
        <v>168</v>
      </c>
      <c r="B36" s="24" t="s">
        <v>168</v>
      </c>
      <c r="C36" s="24"/>
      <c r="D36" s="24"/>
      <c r="E36" s="69" t="s">
        <v>1304</v>
      </c>
      <c r="F36" s="25" t="s">
        <v>1337</v>
      </c>
      <c r="G36" s="26" t="s">
        <v>1338</v>
      </c>
      <c r="H36" s="25" t="s">
        <v>1337</v>
      </c>
      <c r="I36" s="25" t="s">
        <v>178</v>
      </c>
    </row>
    <row r="37" spans="1:9" s="6" customFormat="1" ht="33.75">
      <c r="A37" s="24" t="s">
        <v>168</v>
      </c>
      <c r="B37" s="24" t="s">
        <v>168</v>
      </c>
      <c r="C37" s="24"/>
      <c r="D37" s="24"/>
      <c r="E37" s="69" t="s">
        <v>1304</v>
      </c>
      <c r="F37" s="25" t="s">
        <v>1335</v>
      </c>
      <c r="G37" s="26" t="s">
        <v>1336</v>
      </c>
      <c r="H37" s="25" t="s">
        <v>1335</v>
      </c>
      <c r="I37" s="25" t="s">
        <v>178</v>
      </c>
    </row>
    <row r="38" spans="1:9" s="6" customFormat="1" ht="33.75">
      <c r="A38" s="24" t="s">
        <v>168</v>
      </c>
      <c r="B38" s="24" t="s">
        <v>168</v>
      </c>
      <c r="C38" s="24"/>
      <c r="D38" s="24"/>
      <c r="E38" s="69" t="s">
        <v>1304</v>
      </c>
      <c r="F38" s="25" t="s">
        <v>1333</v>
      </c>
      <c r="G38" s="26" t="s">
        <v>1334</v>
      </c>
      <c r="H38" s="25" t="s">
        <v>1333</v>
      </c>
      <c r="I38" s="25" t="s">
        <v>178</v>
      </c>
    </row>
    <row r="39" spans="1:9" s="6" customFormat="1" ht="22.5">
      <c r="A39" s="24" t="s">
        <v>168</v>
      </c>
      <c r="B39" s="24" t="s">
        <v>168</v>
      </c>
      <c r="C39" s="24"/>
      <c r="D39" s="24"/>
      <c r="E39" s="69" t="s">
        <v>1304</v>
      </c>
      <c r="F39" s="25" t="s">
        <v>1331</v>
      </c>
      <c r="G39" s="26" t="s">
        <v>1332</v>
      </c>
      <c r="H39" s="25" t="s">
        <v>1331</v>
      </c>
      <c r="I39" s="25" t="s">
        <v>178</v>
      </c>
    </row>
    <row r="40" spans="1:9" s="6" customFormat="1" ht="22.5">
      <c r="A40" s="24" t="s">
        <v>168</v>
      </c>
      <c r="B40" s="24" t="s">
        <v>168</v>
      </c>
      <c r="C40" s="24"/>
      <c r="D40" s="24"/>
      <c r="E40" s="69" t="s">
        <v>1304</v>
      </c>
      <c r="F40" s="25" t="s">
        <v>1329</v>
      </c>
      <c r="G40" s="26" t="s">
        <v>1330</v>
      </c>
      <c r="H40" s="25" t="s">
        <v>1329</v>
      </c>
      <c r="I40" s="25" t="s">
        <v>178</v>
      </c>
    </row>
    <row r="41" spans="1:9" s="6" customFormat="1" ht="67.5">
      <c r="A41" s="24" t="s">
        <v>168</v>
      </c>
      <c r="B41" s="24" t="s">
        <v>168</v>
      </c>
      <c r="C41" s="24"/>
      <c r="D41" s="24"/>
      <c r="E41" s="69" t="s">
        <v>1304</v>
      </c>
      <c r="F41" s="25" t="s">
        <v>1327</v>
      </c>
      <c r="G41" s="26" t="s">
        <v>1328</v>
      </c>
      <c r="H41" s="25" t="s">
        <v>1327</v>
      </c>
      <c r="I41" s="25" t="s">
        <v>178</v>
      </c>
    </row>
    <row r="42" spans="1:9" s="6" customFormat="1" ht="22.5">
      <c r="A42" s="24" t="s">
        <v>168</v>
      </c>
      <c r="B42" s="24" t="s">
        <v>168</v>
      </c>
      <c r="C42" s="24"/>
      <c r="D42" s="24"/>
      <c r="E42" s="69" t="s">
        <v>1304</v>
      </c>
      <c r="F42" s="25" t="s">
        <v>1325</v>
      </c>
      <c r="G42" s="26" t="s">
        <v>1326</v>
      </c>
      <c r="H42" s="25" t="s">
        <v>1325</v>
      </c>
      <c r="I42" s="25" t="s">
        <v>178</v>
      </c>
    </row>
    <row r="43" spans="1:9" s="6" customFormat="1" ht="22.5">
      <c r="A43" s="24" t="s">
        <v>168</v>
      </c>
      <c r="B43" s="24" t="s">
        <v>168</v>
      </c>
      <c r="C43" s="24"/>
      <c r="D43" s="24"/>
      <c r="E43" s="69" t="s">
        <v>1304</v>
      </c>
      <c r="F43" s="25" t="s">
        <v>1323</v>
      </c>
      <c r="G43" s="26" t="s">
        <v>1324</v>
      </c>
      <c r="H43" s="25" t="s">
        <v>1323</v>
      </c>
      <c r="I43" s="25" t="s">
        <v>178</v>
      </c>
    </row>
    <row r="44" spans="1:9" s="6" customFormat="1" ht="22.5">
      <c r="A44" s="24" t="s">
        <v>168</v>
      </c>
      <c r="B44" s="24" t="s">
        <v>168</v>
      </c>
      <c r="C44" s="24"/>
      <c r="D44" s="24"/>
      <c r="E44" s="69" t="s">
        <v>1304</v>
      </c>
      <c r="F44" s="25" t="s">
        <v>1321</v>
      </c>
      <c r="G44" s="26" t="s">
        <v>1322</v>
      </c>
      <c r="H44" s="25" t="s">
        <v>1321</v>
      </c>
      <c r="I44" s="25" t="s">
        <v>178</v>
      </c>
    </row>
    <row r="45" spans="1:9" s="6" customFormat="1" ht="22.5">
      <c r="A45" s="24" t="s">
        <v>168</v>
      </c>
      <c r="B45" s="24" t="s">
        <v>168</v>
      </c>
      <c r="C45" s="24"/>
      <c r="D45" s="24"/>
      <c r="E45" s="69" t="s">
        <v>1304</v>
      </c>
      <c r="F45" s="25" t="s">
        <v>1319</v>
      </c>
      <c r="G45" s="26" t="s">
        <v>1320</v>
      </c>
      <c r="H45" s="25" t="s">
        <v>1319</v>
      </c>
      <c r="I45" s="25" t="s">
        <v>178</v>
      </c>
    </row>
    <row r="46" spans="1:9" s="6" customFormat="1" ht="22.5">
      <c r="A46" s="24" t="s">
        <v>168</v>
      </c>
      <c r="B46" s="24" t="s">
        <v>168</v>
      </c>
      <c r="C46" s="24"/>
      <c r="D46" s="24"/>
      <c r="E46" s="69" t="s">
        <v>1304</v>
      </c>
      <c r="F46" s="25" t="s">
        <v>1317</v>
      </c>
      <c r="G46" s="26" t="s">
        <v>1318</v>
      </c>
      <c r="H46" s="25" t="s">
        <v>1317</v>
      </c>
      <c r="I46" s="25" t="s">
        <v>178</v>
      </c>
    </row>
    <row r="47" spans="1:9" s="6" customFormat="1" ht="22.5">
      <c r="A47" s="24" t="s">
        <v>168</v>
      </c>
      <c r="B47" s="24" t="s">
        <v>168</v>
      </c>
      <c r="C47" s="24"/>
      <c r="D47" s="24"/>
      <c r="E47" s="69" t="s">
        <v>1304</v>
      </c>
      <c r="F47" s="25" t="s">
        <v>1315</v>
      </c>
      <c r="G47" s="26" t="s">
        <v>1316</v>
      </c>
      <c r="H47" s="25" t="s">
        <v>1315</v>
      </c>
      <c r="I47" s="25" t="s">
        <v>178</v>
      </c>
    </row>
    <row r="48" spans="1:9" s="6" customFormat="1" ht="22.5">
      <c r="A48" s="24" t="s">
        <v>168</v>
      </c>
      <c r="B48" s="24" t="s">
        <v>168</v>
      </c>
      <c r="C48" s="24"/>
      <c r="D48" s="24"/>
      <c r="E48" s="69" t="s">
        <v>1304</v>
      </c>
      <c r="F48" s="25" t="s">
        <v>1313</v>
      </c>
      <c r="G48" s="26" t="s">
        <v>1314</v>
      </c>
      <c r="H48" s="25" t="s">
        <v>1313</v>
      </c>
      <c r="I48" s="25" t="s">
        <v>178</v>
      </c>
    </row>
    <row r="49" spans="1:9" s="6" customFormat="1" ht="56.25">
      <c r="A49" s="24" t="s">
        <v>168</v>
      </c>
      <c r="B49" s="24" t="s">
        <v>168</v>
      </c>
      <c r="C49" s="24" t="s">
        <v>197</v>
      </c>
      <c r="D49" s="24" t="s">
        <v>196</v>
      </c>
      <c r="E49" s="69" t="s">
        <v>1304</v>
      </c>
      <c r="F49" s="25" t="s">
        <v>1360</v>
      </c>
      <c r="G49" s="26" t="s">
        <v>1361</v>
      </c>
      <c r="H49" s="25" t="s">
        <v>1360</v>
      </c>
      <c r="I49" s="25" t="s">
        <v>178</v>
      </c>
    </row>
    <row r="50" spans="1:9" s="6" customFormat="1" ht="56.25">
      <c r="A50" s="24" t="s">
        <v>168</v>
      </c>
      <c r="B50" s="24" t="s">
        <v>168</v>
      </c>
      <c r="C50" s="24" t="s">
        <v>197</v>
      </c>
      <c r="D50" s="24" t="s">
        <v>198</v>
      </c>
      <c r="E50" s="69" t="s">
        <v>1304</v>
      </c>
      <c r="F50" s="25" t="s">
        <v>1362</v>
      </c>
      <c r="G50" s="26" t="s">
        <v>1363</v>
      </c>
      <c r="H50" s="25" t="s">
        <v>1362</v>
      </c>
      <c r="I50" s="25" t="s">
        <v>178</v>
      </c>
    </row>
    <row r="51" spans="1:9" s="6" customFormat="1" ht="56.25">
      <c r="A51" s="24" t="s">
        <v>168</v>
      </c>
      <c r="B51" s="24" t="s">
        <v>168</v>
      </c>
      <c r="C51" s="24" t="s">
        <v>197</v>
      </c>
      <c r="D51" s="24" t="s">
        <v>199</v>
      </c>
      <c r="E51" s="69" t="s">
        <v>1304</v>
      </c>
      <c r="F51" s="25" t="s">
        <v>1364</v>
      </c>
      <c r="G51" s="26" t="s">
        <v>1365</v>
      </c>
      <c r="H51" s="25" t="s">
        <v>1364</v>
      </c>
      <c r="I51" s="25" t="s">
        <v>178</v>
      </c>
    </row>
    <row r="52" spans="1:9" s="6" customFormat="1" ht="45">
      <c r="A52" s="24" t="s">
        <v>168</v>
      </c>
      <c r="B52" s="24" t="s">
        <v>168</v>
      </c>
      <c r="C52" s="24" t="s">
        <v>201</v>
      </c>
      <c r="D52" s="24" t="s">
        <v>200</v>
      </c>
      <c r="E52" s="69" t="s">
        <v>1304</v>
      </c>
      <c r="F52" s="25" t="s">
        <v>1366</v>
      </c>
      <c r="G52" s="26" t="s">
        <v>1367</v>
      </c>
      <c r="H52" s="25" t="s">
        <v>1366</v>
      </c>
      <c r="I52" s="25" t="s">
        <v>178</v>
      </c>
    </row>
    <row r="53" spans="1:9" s="6" customFormat="1" ht="45">
      <c r="A53" s="24" t="s">
        <v>168</v>
      </c>
      <c r="B53" s="24" t="s">
        <v>168</v>
      </c>
      <c r="C53" s="24" t="s">
        <v>201</v>
      </c>
      <c r="D53" s="24" t="s">
        <v>202</v>
      </c>
      <c r="E53" s="69" t="s">
        <v>1304</v>
      </c>
      <c r="F53" s="25" t="s">
        <v>1368</v>
      </c>
      <c r="G53" s="26" t="s">
        <v>1369</v>
      </c>
      <c r="H53" s="25" t="s">
        <v>1368</v>
      </c>
      <c r="I53" s="25" t="s">
        <v>178</v>
      </c>
    </row>
    <row r="54" spans="1:9" s="6" customFormat="1" ht="45">
      <c r="A54" s="24" t="s">
        <v>168</v>
      </c>
      <c r="B54" s="24" t="s">
        <v>168</v>
      </c>
      <c r="C54" s="24" t="s">
        <v>201</v>
      </c>
      <c r="D54" s="24" t="s">
        <v>203</v>
      </c>
      <c r="E54" s="69" t="s">
        <v>1304</v>
      </c>
      <c r="F54" s="25" t="s">
        <v>1370</v>
      </c>
      <c r="G54" s="26" t="s">
        <v>1371</v>
      </c>
      <c r="H54" s="25" t="s">
        <v>1370</v>
      </c>
      <c r="I54" s="25" t="s">
        <v>178</v>
      </c>
    </row>
    <row r="55" spans="1:9" s="6" customFormat="1" ht="45">
      <c r="A55" s="24" t="s">
        <v>168</v>
      </c>
      <c r="B55" s="24" t="s">
        <v>168</v>
      </c>
      <c r="C55" s="24"/>
      <c r="D55" s="24"/>
      <c r="E55" s="69" t="s">
        <v>1304</v>
      </c>
      <c r="F55" s="25" t="s">
        <v>1302</v>
      </c>
      <c r="G55" s="26" t="s">
        <v>1303</v>
      </c>
      <c r="H55" s="25" t="s">
        <v>1302</v>
      </c>
      <c r="I55" s="25" t="s">
        <v>178</v>
      </c>
    </row>
    <row r="56" spans="1:9" s="6" customFormat="1" ht="56.25">
      <c r="A56" s="24" t="s">
        <v>168</v>
      </c>
      <c r="B56" s="24" t="s">
        <v>168</v>
      </c>
      <c r="C56" s="24" t="s">
        <v>191</v>
      </c>
      <c r="D56" s="24" t="s">
        <v>190</v>
      </c>
      <c r="E56" s="69" t="s">
        <v>1304</v>
      </c>
      <c r="F56" s="25" t="s">
        <v>189</v>
      </c>
      <c r="G56" s="26" t="s">
        <v>1357</v>
      </c>
      <c r="H56" s="25" t="s">
        <v>189</v>
      </c>
      <c r="I56" s="25" t="s">
        <v>178</v>
      </c>
    </row>
    <row r="57" spans="1:9" s="6" customFormat="1" ht="56.25">
      <c r="A57" s="24" t="s">
        <v>168</v>
      </c>
      <c r="B57" s="24" t="s">
        <v>168</v>
      </c>
      <c r="C57" s="24" t="s">
        <v>191</v>
      </c>
      <c r="D57" s="24" t="s">
        <v>193</v>
      </c>
      <c r="E57" s="69" t="s">
        <v>1304</v>
      </c>
      <c r="F57" s="25" t="s">
        <v>192</v>
      </c>
      <c r="G57" s="26" t="s">
        <v>1358</v>
      </c>
      <c r="H57" s="25" t="s">
        <v>192</v>
      </c>
      <c r="I57" s="25" t="s">
        <v>178</v>
      </c>
    </row>
    <row r="58" spans="1:9" s="6" customFormat="1" ht="56.25">
      <c r="A58" s="24" t="s">
        <v>168</v>
      </c>
      <c r="B58" s="24" t="s">
        <v>168</v>
      </c>
      <c r="C58" s="24" t="s">
        <v>191</v>
      </c>
      <c r="D58" s="24" t="s">
        <v>195</v>
      </c>
      <c r="E58" s="69" t="s">
        <v>1304</v>
      </c>
      <c r="F58" s="25" t="s">
        <v>194</v>
      </c>
      <c r="G58" s="26" t="s">
        <v>1359</v>
      </c>
      <c r="H58" s="25" t="s">
        <v>194</v>
      </c>
      <c r="I58" s="25" t="s">
        <v>178</v>
      </c>
    </row>
    <row r="59" spans="1:9" s="6" customFormat="1" ht="67.5">
      <c r="A59" s="24" t="s">
        <v>168</v>
      </c>
      <c r="B59" s="24" t="s">
        <v>168</v>
      </c>
      <c r="C59" s="24" t="s">
        <v>204</v>
      </c>
      <c r="D59" s="24" t="s">
        <v>208</v>
      </c>
      <c r="E59" s="69" t="s">
        <v>1304</v>
      </c>
      <c r="F59" s="25" t="s">
        <v>207</v>
      </c>
      <c r="G59" s="26" t="s">
        <v>1373</v>
      </c>
      <c r="H59" s="25" t="s">
        <v>207</v>
      </c>
      <c r="I59" s="25" t="s">
        <v>178</v>
      </c>
    </row>
    <row r="60" spans="1:9" s="6" customFormat="1" ht="56.25">
      <c r="A60" s="24" t="s">
        <v>168</v>
      </c>
      <c r="B60" s="24" t="s">
        <v>168</v>
      </c>
      <c r="C60" s="24" t="s">
        <v>204</v>
      </c>
      <c r="D60" s="24" t="s">
        <v>210</v>
      </c>
      <c r="E60" s="69" t="s">
        <v>1304</v>
      </c>
      <c r="F60" s="25" t="s">
        <v>209</v>
      </c>
      <c r="G60" s="26" t="s">
        <v>1374</v>
      </c>
      <c r="H60" s="25" t="s">
        <v>209</v>
      </c>
      <c r="I60" s="25" t="s">
        <v>178</v>
      </c>
    </row>
    <row r="61" spans="1:9" s="6" customFormat="1" ht="56.25">
      <c r="A61" s="24" t="s">
        <v>168</v>
      </c>
      <c r="B61" s="24" t="s">
        <v>168</v>
      </c>
      <c r="C61" s="24" t="s">
        <v>204</v>
      </c>
      <c r="D61" s="71" t="s">
        <v>206</v>
      </c>
      <c r="E61" s="69" t="s">
        <v>1304</v>
      </c>
      <c r="F61" s="25" t="s">
        <v>205</v>
      </c>
      <c r="G61" s="26" t="s">
        <v>1372</v>
      </c>
      <c r="H61" s="25" t="s">
        <v>205</v>
      </c>
      <c r="I61" s="25" t="s">
        <v>178</v>
      </c>
    </row>
    <row r="62" spans="1:9" s="6" customFormat="1" ht="67.5">
      <c r="A62" s="24" t="s">
        <v>168</v>
      </c>
      <c r="B62" s="24" t="s">
        <v>168</v>
      </c>
      <c r="C62" s="24"/>
      <c r="D62" s="24"/>
      <c r="E62" s="69" t="s">
        <v>1304</v>
      </c>
      <c r="F62" s="25" t="s">
        <v>1311</v>
      </c>
      <c r="G62" s="26" t="s">
        <v>1312</v>
      </c>
      <c r="H62" s="25" t="s">
        <v>1311</v>
      </c>
      <c r="I62" s="25" t="s">
        <v>178</v>
      </c>
    </row>
    <row r="63" spans="1:9" s="6" customFormat="1" ht="56.25">
      <c r="A63" s="24" t="s">
        <v>168</v>
      </c>
      <c r="B63" s="24" t="s">
        <v>168</v>
      </c>
      <c r="C63" s="24"/>
      <c r="D63" s="24"/>
      <c r="E63" s="69" t="s">
        <v>1304</v>
      </c>
      <c r="F63" s="25" t="s">
        <v>1309</v>
      </c>
      <c r="G63" s="26" t="s">
        <v>1310</v>
      </c>
      <c r="H63" s="25" t="s">
        <v>1309</v>
      </c>
      <c r="I63" s="25" t="s">
        <v>178</v>
      </c>
    </row>
    <row r="64" spans="1:9" s="6" customFormat="1" ht="56.25">
      <c r="A64" s="24" t="s">
        <v>168</v>
      </c>
      <c r="B64" s="24" t="s">
        <v>168</v>
      </c>
      <c r="C64" s="24"/>
      <c r="D64" s="24"/>
      <c r="E64" s="69" t="s">
        <v>1304</v>
      </c>
      <c r="F64" s="25" t="s">
        <v>1307</v>
      </c>
      <c r="G64" s="26" t="s">
        <v>1308</v>
      </c>
      <c r="H64" s="25" t="s">
        <v>1307</v>
      </c>
      <c r="I64" s="25" t="s">
        <v>178</v>
      </c>
    </row>
    <row r="65" spans="1:9" s="6" customFormat="1" ht="22.5">
      <c r="A65" s="24" t="s">
        <v>168</v>
      </c>
      <c r="B65" s="24" t="s">
        <v>168</v>
      </c>
      <c r="C65" s="24" t="s">
        <v>213</v>
      </c>
      <c r="D65" s="71"/>
      <c r="E65" s="69" t="s">
        <v>216</v>
      </c>
      <c r="F65" s="25" t="s">
        <v>1379</v>
      </c>
      <c r="G65" s="71" t="s">
        <v>1380</v>
      </c>
      <c r="H65" s="25" t="s">
        <v>1379</v>
      </c>
      <c r="I65" s="25"/>
    </row>
    <row r="66" spans="1:9" s="6" customFormat="1" ht="22.5">
      <c r="A66" s="24" t="s">
        <v>168</v>
      </c>
      <c r="B66" s="24" t="s">
        <v>168</v>
      </c>
      <c r="C66" s="24" t="s">
        <v>213</v>
      </c>
      <c r="D66" s="71"/>
      <c r="E66" s="69" t="s">
        <v>216</v>
      </c>
      <c r="F66" s="25" t="s">
        <v>1381</v>
      </c>
      <c r="G66" s="71" t="s">
        <v>1382</v>
      </c>
      <c r="H66" s="25" t="s">
        <v>1381</v>
      </c>
      <c r="I66" s="25"/>
    </row>
    <row r="67" spans="1:9" s="6" customFormat="1" ht="22.5">
      <c r="A67" s="24" t="s">
        <v>168</v>
      </c>
      <c r="B67" s="24" t="s">
        <v>168</v>
      </c>
      <c r="C67" s="24" t="s">
        <v>213</v>
      </c>
      <c r="D67" s="24"/>
      <c r="E67" s="69" t="s">
        <v>216</v>
      </c>
      <c r="F67" s="25" t="s">
        <v>1383</v>
      </c>
      <c r="G67" s="24" t="s">
        <v>1384</v>
      </c>
      <c r="H67" s="25" t="s">
        <v>1383</v>
      </c>
      <c r="I67" s="25"/>
    </row>
    <row r="68" spans="1:9" s="6" customFormat="1" ht="33.75">
      <c r="A68" s="24" t="s">
        <v>168</v>
      </c>
      <c r="B68" s="24" t="s">
        <v>168</v>
      </c>
      <c r="C68" s="24" t="s">
        <v>214</v>
      </c>
      <c r="D68" s="71"/>
      <c r="E68" s="69" t="s">
        <v>216</v>
      </c>
      <c r="F68" s="69" t="s">
        <v>1385</v>
      </c>
      <c r="G68" s="71" t="s">
        <v>1386</v>
      </c>
      <c r="H68" s="25" t="s">
        <v>1385</v>
      </c>
      <c r="I68" s="25"/>
    </row>
    <row r="69" spans="1:9" s="6" customFormat="1" ht="33.75">
      <c r="A69" s="24" t="s">
        <v>168</v>
      </c>
      <c r="B69" s="24" t="s">
        <v>168</v>
      </c>
      <c r="C69" s="24" t="s">
        <v>214</v>
      </c>
      <c r="D69" s="67"/>
      <c r="E69" s="68" t="s">
        <v>216</v>
      </c>
      <c r="F69" s="69" t="s">
        <v>1387</v>
      </c>
      <c r="G69" s="67" t="s">
        <v>1388</v>
      </c>
      <c r="H69" s="25" t="s">
        <v>1387</v>
      </c>
      <c r="I69" s="25"/>
    </row>
    <row r="70" spans="1:9" s="6" customFormat="1" ht="33.75">
      <c r="A70" s="24" t="s">
        <v>168</v>
      </c>
      <c r="B70" s="24" t="s">
        <v>168</v>
      </c>
      <c r="C70" s="24" t="s">
        <v>215</v>
      </c>
      <c r="D70" s="24"/>
      <c r="E70" s="69" t="s">
        <v>216</v>
      </c>
      <c r="F70" s="25" t="s">
        <v>1389</v>
      </c>
      <c r="G70" s="24" t="s">
        <v>1386</v>
      </c>
      <c r="H70" s="25" t="s">
        <v>1389</v>
      </c>
      <c r="I70" s="25"/>
    </row>
    <row r="71" spans="1:9" s="6" customFormat="1" ht="33.75">
      <c r="A71" s="24" t="s">
        <v>168</v>
      </c>
      <c r="B71" s="24" t="s">
        <v>168</v>
      </c>
      <c r="C71" s="24" t="s">
        <v>215</v>
      </c>
      <c r="D71" s="24"/>
      <c r="E71" s="25" t="s">
        <v>216</v>
      </c>
      <c r="F71" s="25" t="s">
        <v>1390</v>
      </c>
      <c r="G71" s="24" t="s">
        <v>1391</v>
      </c>
      <c r="H71" s="25" t="s">
        <v>1390</v>
      </c>
      <c r="I71" s="25"/>
    </row>
    <row r="72" spans="1:9" s="6" customFormat="1" ht="22.5">
      <c r="A72" s="24" t="s">
        <v>168</v>
      </c>
      <c r="B72" s="24" t="s">
        <v>168</v>
      </c>
      <c r="C72" s="24" t="s">
        <v>173</v>
      </c>
      <c r="D72" s="24" t="s">
        <v>212</v>
      </c>
      <c r="E72" s="69" t="s">
        <v>1376</v>
      </c>
      <c r="F72" s="25" t="s">
        <v>211</v>
      </c>
      <c r="G72" s="26" t="s">
        <v>1375</v>
      </c>
      <c r="H72" s="25" t="s">
        <v>211</v>
      </c>
      <c r="I72" s="25"/>
    </row>
    <row r="73" spans="1:9">
      <c r="A73" s="7"/>
      <c r="B73" s="7"/>
      <c r="C73" s="7"/>
      <c r="D73" s="8"/>
      <c r="E73" s="7"/>
      <c r="F73" s="7"/>
      <c r="G73" s="8"/>
      <c r="H73" s="7"/>
      <c r="I73" s="7"/>
    </row>
  </sheetData>
  <autoFilter ref="A2:I72">
    <sortState ref="A3:R72">
      <sortCondition ref="F2:F72"/>
    </sortState>
  </autoFilter>
  <mergeCells count="1">
    <mergeCell ref="A1:I1"/>
  </mergeCells>
  <conditionalFormatting sqref="H1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355"/>
  <sheetViews>
    <sheetView topLeftCell="A346" workbookViewId="0">
      <selection activeCell="I354" sqref="A2:I354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16368" ht="25.5" customHeight="1">
      <c r="A1" s="19" t="s">
        <v>11109</v>
      </c>
      <c r="B1" s="19"/>
      <c r="C1" s="19"/>
      <c r="D1" s="19"/>
      <c r="E1" s="19"/>
      <c r="F1" s="19"/>
      <c r="G1" s="19"/>
      <c r="H1" s="19"/>
      <c r="I1" s="19"/>
      <c r="J1" s="1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</row>
    <row r="2" spans="1:16368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6368" s="6" customFormat="1" ht="33.75">
      <c r="A3" s="24" t="s">
        <v>23</v>
      </c>
      <c r="B3" s="24" t="s">
        <v>1006</v>
      </c>
      <c r="C3" s="24" t="s">
        <v>1015</v>
      </c>
      <c r="D3" s="25"/>
      <c r="E3" s="25" t="s">
        <v>1243</v>
      </c>
      <c r="F3" s="34">
        <v>4009</v>
      </c>
      <c r="G3" s="26" t="s">
        <v>10313</v>
      </c>
      <c r="H3" s="25">
        <v>4009</v>
      </c>
      <c r="I3" s="25"/>
      <c r="J3" s="2"/>
      <c r="K3" s="2"/>
      <c r="L3" s="2"/>
      <c r="M3" s="2"/>
    </row>
    <row r="4" spans="1:16368" s="6" customFormat="1" ht="33.75">
      <c r="A4" s="24" t="s">
        <v>23</v>
      </c>
      <c r="B4" s="24" t="s">
        <v>24</v>
      </c>
      <c r="C4" s="24" t="s">
        <v>25</v>
      </c>
      <c r="D4" s="35" t="s">
        <v>26</v>
      </c>
      <c r="E4" s="36" t="s">
        <v>8688</v>
      </c>
      <c r="F4" s="36" t="s">
        <v>10155</v>
      </c>
      <c r="G4" s="26" t="s">
        <v>10156</v>
      </c>
      <c r="H4" s="36">
        <v>9346376020244</v>
      </c>
      <c r="I4" s="25"/>
      <c r="J4" s="2"/>
      <c r="K4" s="2"/>
      <c r="L4" s="2"/>
      <c r="M4" s="2"/>
    </row>
    <row r="5" spans="1:16368" s="6" customFormat="1" ht="45">
      <c r="A5" s="24" t="s">
        <v>23</v>
      </c>
      <c r="B5" s="24" t="s">
        <v>992</v>
      </c>
      <c r="C5" s="24" t="s">
        <v>991</v>
      </c>
      <c r="D5" s="37" t="s">
        <v>996</v>
      </c>
      <c r="E5" s="36" t="s">
        <v>1243</v>
      </c>
      <c r="F5" s="34" t="s">
        <v>10201</v>
      </c>
      <c r="G5" s="26" t="s">
        <v>10202</v>
      </c>
      <c r="H5" s="25" t="s">
        <v>10201</v>
      </c>
      <c r="I5" s="25"/>
      <c r="J5" s="2"/>
      <c r="K5" s="17"/>
      <c r="L5" s="17"/>
      <c r="M5" s="2"/>
    </row>
    <row r="6" spans="1:16368" s="6" customFormat="1" ht="45">
      <c r="A6" s="24" t="s">
        <v>23</v>
      </c>
      <c r="B6" s="24" t="s">
        <v>992</v>
      </c>
      <c r="C6" s="24" t="s">
        <v>991</v>
      </c>
      <c r="D6" s="37" t="s">
        <v>995</v>
      </c>
      <c r="E6" s="36" t="s">
        <v>1243</v>
      </c>
      <c r="F6" s="34" t="s">
        <v>10199</v>
      </c>
      <c r="G6" s="26" t="s">
        <v>10200</v>
      </c>
      <c r="H6" s="25" t="s">
        <v>10199</v>
      </c>
      <c r="I6" s="25"/>
      <c r="J6" s="2"/>
      <c r="K6" s="2"/>
      <c r="L6" s="2"/>
      <c r="M6" s="2"/>
    </row>
    <row r="7" spans="1:16368" s="6" customFormat="1" ht="33.75">
      <c r="A7" s="24" t="s">
        <v>23</v>
      </c>
      <c r="B7" s="24" t="s">
        <v>1023</v>
      </c>
      <c r="C7" s="24" t="s">
        <v>1028</v>
      </c>
      <c r="D7" s="25"/>
      <c r="E7" s="25" t="s">
        <v>1243</v>
      </c>
      <c r="F7" s="36" t="s">
        <v>10480</v>
      </c>
      <c r="G7" s="26" t="s">
        <v>10481</v>
      </c>
      <c r="H7" s="25" t="s">
        <v>10480</v>
      </c>
      <c r="I7" s="25"/>
      <c r="J7" s="2"/>
      <c r="K7" s="2"/>
      <c r="L7" s="2"/>
      <c r="M7" s="2"/>
    </row>
    <row r="8" spans="1:16368" s="6" customFormat="1" ht="33.75">
      <c r="A8" s="24" t="s">
        <v>23</v>
      </c>
      <c r="B8" s="24" t="s">
        <v>1023</v>
      </c>
      <c r="C8" s="24" t="s">
        <v>1028</v>
      </c>
      <c r="D8" s="25"/>
      <c r="E8" s="25" t="s">
        <v>1243</v>
      </c>
      <c r="F8" s="36" t="s">
        <v>10478</v>
      </c>
      <c r="G8" s="26" t="s">
        <v>10479</v>
      </c>
      <c r="H8" s="25" t="s">
        <v>10478</v>
      </c>
      <c r="I8" s="25"/>
      <c r="J8" s="2"/>
      <c r="K8" s="2"/>
      <c r="L8" s="2"/>
      <c r="M8" s="2"/>
    </row>
    <row r="9" spans="1:16368" s="6" customFormat="1" ht="33.75">
      <c r="A9" s="24" t="s">
        <v>23</v>
      </c>
      <c r="B9" s="24" t="s">
        <v>1023</v>
      </c>
      <c r="C9" s="24" t="s">
        <v>1028</v>
      </c>
      <c r="D9" s="25"/>
      <c r="E9" s="25" t="s">
        <v>1243</v>
      </c>
      <c r="F9" s="36" t="s">
        <v>10476</v>
      </c>
      <c r="G9" s="26" t="s">
        <v>10477</v>
      </c>
      <c r="H9" s="25" t="s">
        <v>10476</v>
      </c>
      <c r="I9" s="25"/>
      <c r="J9" s="2"/>
      <c r="K9" s="2"/>
      <c r="L9" s="2"/>
      <c r="M9" s="2"/>
    </row>
    <row r="10" spans="1:16368" s="6" customFormat="1" ht="33.75">
      <c r="A10" s="24" t="s">
        <v>23</v>
      </c>
      <c r="B10" s="24" t="s">
        <v>1023</v>
      </c>
      <c r="C10" s="24" t="s">
        <v>1028</v>
      </c>
      <c r="D10" s="25"/>
      <c r="E10" s="25" t="s">
        <v>1243</v>
      </c>
      <c r="F10" s="36" t="s">
        <v>10474</v>
      </c>
      <c r="G10" s="26" t="s">
        <v>10475</v>
      </c>
      <c r="H10" s="25" t="s">
        <v>10474</v>
      </c>
      <c r="I10" s="25"/>
      <c r="J10" s="2"/>
      <c r="K10" s="2"/>
      <c r="L10" s="2"/>
      <c r="M10" s="2"/>
    </row>
    <row r="11" spans="1:16368" s="6" customFormat="1" ht="33.75">
      <c r="A11" s="24" t="s">
        <v>23</v>
      </c>
      <c r="B11" s="24" t="s">
        <v>1023</v>
      </c>
      <c r="C11" s="24" t="s">
        <v>1028</v>
      </c>
      <c r="D11" s="25"/>
      <c r="E11" s="25" t="s">
        <v>1243</v>
      </c>
      <c r="F11" s="36" t="s">
        <v>10472</v>
      </c>
      <c r="G11" s="26" t="s">
        <v>10473</v>
      </c>
      <c r="H11" s="25" t="s">
        <v>10472</v>
      </c>
      <c r="I11" s="25"/>
      <c r="J11" s="2"/>
      <c r="K11" s="2"/>
      <c r="L11" s="2"/>
      <c r="M11" s="2"/>
    </row>
    <row r="12" spans="1:16368" s="6" customFormat="1" ht="33.75">
      <c r="A12" s="24" t="s">
        <v>23</v>
      </c>
      <c r="B12" s="24" t="s">
        <v>1006</v>
      </c>
      <c r="C12" s="24" t="s">
        <v>1019</v>
      </c>
      <c r="D12" s="25"/>
      <c r="E12" s="25" t="s">
        <v>10334</v>
      </c>
      <c r="F12" s="34" t="s">
        <v>10365</v>
      </c>
      <c r="G12" s="26" t="s">
        <v>10366</v>
      </c>
      <c r="H12" s="34" t="s">
        <v>10365</v>
      </c>
      <c r="I12" s="25"/>
      <c r="J12" s="2"/>
      <c r="K12" s="2"/>
      <c r="L12" s="2"/>
      <c r="M12" s="2"/>
    </row>
    <row r="13" spans="1:16368" s="6" customFormat="1" ht="33.75">
      <c r="A13" s="24" t="s">
        <v>23</v>
      </c>
      <c r="B13" s="24" t="s">
        <v>1006</v>
      </c>
      <c r="C13" s="24" t="s">
        <v>1019</v>
      </c>
      <c r="D13" s="25"/>
      <c r="E13" s="25" t="s">
        <v>10334</v>
      </c>
      <c r="F13" s="34" t="s">
        <v>10363</v>
      </c>
      <c r="G13" s="26" t="s">
        <v>10364</v>
      </c>
      <c r="H13" s="34" t="s">
        <v>10363</v>
      </c>
      <c r="I13" s="25"/>
      <c r="J13" s="2"/>
      <c r="K13" s="2"/>
      <c r="L13" s="2"/>
      <c r="M13" s="2"/>
    </row>
    <row r="14" spans="1:16368" s="6" customFormat="1" ht="45">
      <c r="A14" s="24" t="s">
        <v>23</v>
      </c>
      <c r="B14" s="24" t="s">
        <v>1006</v>
      </c>
      <c r="C14" s="24" t="s">
        <v>1019</v>
      </c>
      <c r="D14" s="25"/>
      <c r="E14" s="25" t="s">
        <v>10334</v>
      </c>
      <c r="F14" s="34" t="s">
        <v>10361</v>
      </c>
      <c r="G14" s="26" t="s">
        <v>10362</v>
      </c>
      <c r="H14" s="34" t="s">
        <v>10361</v>
      </c>
      <c r="I14" s="25"/>
      <c r="J14" s="2"/>
      <c r="K14" s="2"/>
      <c r="L14" s="2"/>
      <c r="M14" s="2"/>
    </row>
    <row r="15" spans="1:16368" s="6" customFormat="1" ht="33.75">
      <c r="A15" s="24" t="s">
        <v>23</v>
      </c>
      <c r="B15" s="24" t="s">
        <v>1006</v>
      </c>
      <c r="C15" s="24" t="s">
        <v>1019</v>
      </c>
      <c r="D15" s="25"/>
      <c r="E15" s="25" t="s">
        <v>10334</v>
      </c>
      <c r="F15" s="34" t="s">
        <v>10369</v>
      </c>
      <c r="G15" s="26" t="s">
        <v>10370</v>
      </c>
      <c r="H15" s="34" t="s">
        <v>10369</v>
      </c>
      <c r="I15" s="25"/>
      <c r="J15" s="2"/>
      <c r="K15" s="2"/>
      <c r="L15" s="2"/>
      <c r="M15" s="2"/>
    </row>
    <row r="16" spans="1:16368" s="6" customFormat="1" ht="33.75">
      <c r="A16" s="24" t="s">
        <v>23</v>
      </c>
      <c r="B16" s="24" t="s">
        <v>1006</v>
      </c>
      <c r="C16" s="24" t="s">
        <v>1019</v>
      </c>
      <c r="D16" s="25"/>
      <c r="E16" s="25" t="s">
        <v>10334</v>
      </c>
      <c r="F16" s="34" t="s">
        <v>10367</v>
      </c>
      <c r="G16" s="26" t="s">
        <v>10368</v>
      </c>
      <c r="H16" s="34" t="s">
        <v>10367</v>
      </c>
      <c r="I16" s="25"/>
      <c r="J16" s="2"/>
      <c r="K16" s="2"/>
      <c r="L16" s="2"/>
      <c r="M16" s="2"/>
    </row>
    <row r="17" spans="1:13" s="6" customFormat="1" ht="22.5">
      <c r="A17" s="24" t="s">
        <v>23</v>
      </c>
      <c r="B17" s="24" t="s">
        <v>1006</v>
      </c>
      <c r="C17" s="24" t="s">
        <v>1019</v>
      </c>
      <c r="D17" s="25"/>
      <c r="E17" s="25" t="s">
        <v>10334</v>
      </c>
      <c r="F17" s="34" t="s">
        <v>10373</v>
      </c>
      <c r="G17" s="26" t="s">
        <v>10374</v>
      </c>
      <c r="H17" s="34" t="s">
        <v>10373</v>
      </c>
      <c r="I17" s="25"/>
      <c r="J17" s="2"/>
      <c r="K17" s="2"/>
      <c r="L17" s="2"/>
      <c r="M17" s="2"/>
    </row>
    <row r="18" spans="1:13" s="6" customFormat="1" ht="33.75">
      <c r="A18" s="24" t="s">
        <v>23</v>
      </c>
      <c r="B18" s="24" t="s">
        <v>1006</v>
      </c>
      <c r="C18" s="24" t="s">
        <v>1019</v>
      </c>
      <c r="D18" s="25"/>
      <c r="E18" s="25" t="s">
        <v>10334</v>
      </c>
      <c r="F18" s="34" t="s">
        <v>10371</v>
      </c>
      <c r="G18" s="26" t="s">
        <v>10372</v>
      </c>
      <c r="H18" s="34" t="s">
        <v>10371</v>
      </c>
      <c r="I18" s="25"/>
      <c r="J18" s="2"/>
      <c r="K18" s="2"/>
      <c r="L18" s="2"/>
      <c r="M18" s="2"/>
    </row>
    <row r="19" spans="1:13" s="6" customFormat="1" ht="33.75">
      <c r="A19" s="24" t="s">
        <v>23</v>
      </c>
      <c r="B19" s="24" t="s">
        <v>24</v>
      </c>
      <c r="C19" s="24" t="s">
        <v>28</v>
      </c>
      <c r="D19" s="37" t="s">
        <v>29</v>
      </c>
      <c r="E19" s="36" t="s">
        <v>8688</v>
      </c>
      <c r="F19" s="34" t="s">
        <v>10151</v>
      </c>
      <c r="G19" s="26" t="s">
        <v>10152</v>
      </c>
      <c r="H19" s="36" t="s">
        <v>10151</v>
      </c>
      <c r="I19" s="25"/>
      <c r="J19" s="2"/>
      <c r="K19" s="2"/>
      <c r="L19" s="2"/>
      <c r="M19" s="2"/>
    </row>
    <row r="20" spans="1:13" s="6" customFormat="1" ht="33.75">
      <c r="A20" s="24" t="s">
        <v>23</v>
      </c>
      <c r="B20" s="24" t="s">
        <v>1006</v>
      </c>
      <c r="C20" s="24" t="s">
        <v>1019</v>
      </c>
      <c r="D20" s="25"/>
      <c r="E20" s="25" t="s">
        <v>10334</v>
      </c>
      <c r="F20" s="34" t="s">
        <v>10359</v>
      </c>
      <c r="G20" s="26" t="s">
        <v>10360</v>
      </c>
      <c r="H20" s="34" t="s">
        <v>10359</v>
      </c>
      <c r="I20" s="25"/>
      <c r="J20" s="2"/>
      <c r="K20" s="2"/>
      <c r="L20" s="2"/>
      <c r="M20" s="2"/>
    </row>
    <row r="21" spans="1:13" s="6" customFormat="1" ht="33.75">
      <c r="A21" s="24" t="s">
        <v>23</v>
      </c>
      <c r="B21" s="24" t="s">
        <v>1006</v>
      </c>
      <c r="C21" s="24" t="s">
        <v>1019</v>
      </c>
      <c r="D21" s="25"/>
      <c r="E21" s="25" t="s">
        <v>10334</v>
      </c>
      <c r="F21" s="34" t="s">
        <v>10357</v>
      </c>
      <c r="G21" s="26" t="s">
        <v>10358</v>
      </c>
      <c r="H21" s="34" t="s">
        <v>10357</v>
      </c>
      <c r="I21" s="25"/>
      <c r="J21" s="2"/>
      <c r="K21" s="2"/>
      <c r="L21" s="2"/>
      <c r="M21" s="2"/>
    </row>
    <row r="22" spans="1:13" s="6" customFormat="1" ht="33.75">
      <c r="A22" s="24" t="s">
        <v>23</v>
      </c>
      <c r="B22" s="24" t="s">
        <v>30</v>
      </c>
      <c r="C22" s="24" t="s">
        <v>31</v>
      </c>
      <c r="D22" s="37"/>
      <c r="E22" s="38" t="s">
        <v>99</v>
      </c>
      <c r="F22" s="34" t="s">
        <v>1242</v>
      </c>
      <c r="G22" s="37" t="s">
        <v>9897</v>
      </c>
      <c r="H22" s="25" t="s">
        <v>1242</v>
      </c>
      <c r="I22" s="25"/>
      <c r="J22" s="2"/>
      <c r="K22" s="2"/>
      <c r="L22" s="2"/>
      <c r="M22" s="2"/>
    </row>
    <row r="23" spans="1:13" s="6" customFormat="1" ht="33.75">
      <c r="A23" s="24" t="s">
        <v>23</v>
      </c>
      <c r="B23" s="24" t="s">
        <v>30</v>
      </c>
      <c r="C23" s="24" t="s">
        <v>31</v>
      </c>
      <c r="D23" s="37"/>
      <c r="E23" s="38" t="s">
        <v>99</v>
      </c>
      <c r="F23" s="34" t="s">
        <v>1241</v>
      </c>
      <c r="G23" s="37" t="s">
        <v>9900</v>
      </c>
      <c r="H23" s="25" t="s">
        <v>1241</v>
      </c>
      <c r="I23" s="25"/>
      <c r="J23" s="2"/>
      <c r="K23" s="2"/>
      <c r="L23" s="2"/>
      <c r="M23" s="2"/>
    </row>
    <row r="24" spans="1:13" s="6" customFormat="1" ht="33.75">
      <c r="A24" s="24" t="s">
        <v>23</v>
      </c>
      <c r="B24" s="24" t="s">
        <v>30</v>
      </c>
      <c r="C24" s="24" t="s">
        <v>31</v>
      </c>
      <c r="D24" s="37"/>
      <c r="E24" s="38" t="s">
        <v>99</v>
      </c>
      <c r="F24" s="34" t="s">
        <v>9898</v>
      </c>
      <c r="G24" s="37" t="s">
        <v>9899</v>
      </c>
      <c r="H24" s="25" t="s">
        <v>9898</v>
      </c>
      <c r="I24" s="25"/>
      <c r="J24" s="2"/>
      <c r="K24" s="2"/>
      <c r="L24" s="2"/>
      <c r="M24" s="2"/>
    </row>
    <row r="25" spans="1:13" s="6" customFormat="1" ht="33.75">
      <c r="A25" s="24" t="s">
        <v>23</v>
      </c>
      <c r="B25" s="24" t="s">
        <v>30</v>
      </c>
      <c r="C25" s="24" t="s">
        <v>31</v>
      </c>
      <c r="D25" s="37"/>
      <c r="E25" s="38" t="s">
        <v>99</v>
      </c>
      <c r="F25" s="34" t="s">
        <v>9895</v>
      </c>
      <c r="G25" s="37" t="s">
        <v>9896</v>
      </c>
      <c r="H25" s="25" t="s">
        <v>9895</v>
      </c>
      <c r="I25" s="25"/>
      <c r="J25" s="2"/>
      <c r="K25" s="2"/>
      <c r="L25" s="2"/>
      <c r="M25" s="2"/>
    </row>
    <row r="26" spans="1:13" s="6" customFormat="1" ht="33.75">
      <c r="A26" s="24" t="s">
        <v>23</v>
      </c>
      <c r="B26" s="24" t="s">
        <v>30</v>
      </c>
      <c r="C26" s="24" t="s">
        <v>31</v>
      </c>
      <c r="D26" s="37"/>
      <c r="E26" s="38" t="s">
        <v>99</v>
      </c>
      <c r="F26" s="34" t="s">
        <v>1240</v>
      </c>
      <c r="G26" s="37" t="s">
        <v>9904</v>
      </c>
      <c r="H26" s="25" t="s">
        <v>1240</v>
      </c>
      <c r="I26" s="25"/>
      <c r="J26" s="2"/>
      <c r="K26" s="2"/>
      <c r="L26" s="2"/>
      <c r="M26" s="2"/>
    </row>
    <row r="27" spans="1:13" s="6" customFormat="1" ht="33.75">
      <c r="A27" s="24" t="s">
        <v>23</v>
      </c>
      <c r="B27" s="24" t="s">
        <v>30</v>
      </c>
      <c r="C27" s="24" t="s">
        <v>31</v>
      </c>
      <c r="D27" s="37"/>
      <c r="E27" s="38" t="s">
        <v>99</v>
      </c>
      <c r="F27" s="34" t="s">
        <v>1239</v>
      </c>
      <c r="G27" s="37" t="s">
        <v>9901</v>
      </c>
      <c r="H27" s="25" t="s">
        <v>1239</v>
      </c>
      <c r="I27" s="25"/>
      <c r="J27" s="2"/>
      <c r="K27" s="2"/>
      <c r="L27" s="2"/>
      <c r="M27" s="2"/>
    </row>
    <row r="28" spans="1:13" s="6" customFormat="1" ht="33.75">
      <c r="A28" s="24" t="s">
        <v>23</v>
      </c>
      <c r="B28" s="24" t="s">
        <v>30</v>
      </c>
      <c r="C28" s="24" t="s">
        <v>31</v>
      </c>
      <c r="D28" s="37"/>
      <c r="E28" s="38" t="s">
        <v>99</v>
      </c>
      <c r="F28" s="34" t="s">
        <v>9902</v>
      </c>
      <c r="G28" s="37" t="s">
        <v>9903</v>
      </c>
      <c r="H28" s="25" t="s">
        <v>9902</v>
      </c>
      <c r="I28" s="25"/>
      <c r="J28" s="2"/>
      <c r="K28" s="2"/>
      <c r="L28" s="2"/>
      <c r="M28" s="2"/>
    </row>
    <row r="29" spans="1:13" s="6" customFormat="1" ht="33.75">
      <c r="A29" s="24" t="s">
        <v>23</v>
      </c>
      <c r="B29" s="24" t="s">
        <v>30</v>
      </c>
      <c r="C29" s="24" t="s">
        <v>31</v>
      </c>
      <c r="D29" s="37"/>
      <c r="E29" s="38" t="s">
        <v>99</v>
      </c>
      <c r="F29" s="34" t="s">
        <v>9893</v>
      </c>
      <c r="G29" s="37" t="s">
        <v>9894</v>
      </c>
      <c r="H29" s="25" t="s">
        <v>9893</v>
      </c>
      <c r="I29" s="25"/>
      <c r="J29" s="2"/>
      <c r="K29" s="2"/>
      <c r="L29" s="2"/>
      <c r="M29" s="2"/>
    </row>
    <row r="30" spans="1:13" s="6" customFormat="1" ht="33.75">
      <c r="A30" s="24" t="s">
        <v>23</v>
      </c>
      <c r="B30" s="24" t="s">
        <v>30</v>
      </c>
      <c r="C30" s="24" t="s">
        <v>31</v>
      </c>
      <c r="D30" s="37"/>
      <c r="E30" s="38" t="s">
        <v>99</v>
      </c>
      <c r="F30" s="34" t="s">
        <v>9891</v>
      </c>
      <c r="G30" s="37" t="s">
        <v>9892</v>
      </c>
      <c r="H30" s="25" t="s">
        <v>9891</v>
      </c>
      <c r="I30" s="25"/>
      <c r="J30" s="2"/>
      <c r="K30" s="2"/>
      <c r="L30" s="2"/>
      <c r="M30" s="2"/>
    </row>
    <row r="31" spans="1:13" s="6" customFormat="1" ht="33.75">
      <c r="A31" s="24" t="s">
        <v>23</v>
      </c>
      <c r="B31" s="24" t="s">
        <v>30</v>
      </c>
      <c r="C31" s="24" t="s">
        <v>31</v>
      </c>
      <c r="D31" s="37"/>
      <c r="E31" s="38" t="s">
        <v>99</v>
      </c>
      <c r="F31" s="34" t="s">
        <v>1233</v>
      </c>
      <c r="G31" s="37" t="s">
        <v>9890</v>
      </c>
      <c r="H31" s="25" t="s">
        <v>1233</v>
      </c>
      <c r="I31" s="25"/>
      <c r="J31" s="2"/>
      <c r="K31" s="2"/>
      <c r="L31" s="2"/>
      <c r="M31" s="2"/>
    </row>
    <row r="32" spans="1:13" s="6" customFormat="1" ht="33.75">
      <c r="A32" s="24" t="s">
        <v>23</v>
      </c>
      <c r="B32" s="24" t="s">
        <v>30</v>
      </c>
      <c r="C32" s="24" t="s">
        <v>31</v>
      </c>
      <c r="D32" s="37"/>
      <c r="E32" s="38" t="s">
        <v>99</v>
      </c>
      <c r="F32" s="34" t="s">
        <v>1232</v>
      </c>
      <c r="G32" s="37" t="s">
        <v>9889</v>
      </c>
      <c r="H32" s="25" t="s">
        <v>1232</v>
      </c>
      <c r="I32" s="25"/>
      <c r="J32" s="2"/>
      <c r="K32" s="2"/>
      <c r="L32" s="2"/>
      <c r="M32" s="2"/>
    </row>
    <row r="33" spans="1:13" s="6" customFormat="1" ht="33.75">
      <c r="A33" s="24" t="s">
        <v>23</v>
      </c>
      <c r="B33" s="24" t="s">
        <v>30</v>
      </c>
      <c r="C33" s="24" t="s">
        <v>31</v>
      </c>
      <c r="D33" s="37"/>
      <c r="E33" s="38" t="s">
        <v>99</v>
      </c>
      <c r="F33" s="34" t="s">
        <v>1234</v>
      </c>
      <c r="G33" s="37" t="s">
        <v>9888</v>
      </c>
      <c r="H33" s="25" t="s">
        <v>1234</v>
      </c>
      <c r="I33" s="25"/>
      <c r="J33" s="2"/>
      <c r="K33" s="2"/>
      <c r="L33" s="2"/>
      <c r="M33" s="2"/>
    </row>
    <row r="34" spans="1:13" s="6" customFormat="1" ht="33.75">
      <c r="A34" s="24" t="s">
        <v>23</v>
      </c>
      <c r="B34" s="24" t="s">
        <v>30</v>
      </c>
      <c r="C34" s="24" t="s">
        <v>31</v>
      </c>
      <c r="D34" s="37"/>
      <c r="E34" s="38" t="s">
        <v>99</v>
      </c>
      <c r="F34" s="34" t="s">
        <v>9882</v>
      </c>
      <c r="G34" s="37" t="s">
        <v>9883</v>
      </c>
      <c r="H34" s="25" t="s">
        <v>9882</v>
      </c>
      <c r="I34" s="25"/>
      <c r="J34" s="2"/>
      <c r="K34" s="2"/>
      <c r="L34" s="2"/>
      <c r="M34" s="2"/>
    </row>
    <row r="35" spans="1:13" s="6" customFormat="1" ht="33.75">
      <c r="A35" s="24" t="s">
        <v>23</v>
      </c>
      <c r="B35" s="24" t="s">
        <v>30</v>
      </c>
      <c r="C35" s="24" t="s">
        <v>31</v>
      </c>
      <c r="D35" s="37"/>
      <c r="E35" s="38" t="s">
        <v>99</v>
      </c>
      <c r="F35" s="34" t="s">
        <v>1238</v>
      </c>
      <c r="G35" s="37" t="s">
        <v>9885</v>
      </c>
      <c r="H35" s="25" t="s">
        <v>1238</v>
      </c>
      <c r="I35" s="25"/>
      <c r="J35" s="2"/>
      <c r="K35" s="2"/>
      <c r="L35" s="2"/>
      <c r="M35" s="2"/>
    </row>
    <row r="36" spans="1:13" s="6" customFormat="1" ht="33.75">
      <c r="A36" s="24" t="s">
        <v>23</v>
      </c>
      <c r="B36" s="24" t="s">
        <v>30</v>
      </c>
      <c r="C36" s="24" t="s">
        <v>31</v>
      </c>
      <c r="D36" s="37"/>
      <c r="E36" s="38" t="s">
        <v>99</v>
      </c>
      <c r="F36" s="34" t="s">
        <v>1237</v>
      </c>
      <c r="G36" s="37" t="s">
        <v>9884</v>
      </c>
      <c r="H36" s="25" t="s">
        <v>1237</v>
      </c>
      <c r="I36" s="25"/>
      <c r="J36" s="2"/>
      <c r="K36" s="2"/>
      <c r="L36" s="2"/>
      <c r="M36" s="2"/>
    </row>
    <row r="37" spans="1:13" s="6" customFormat="1" ht="33.75">
      <c r="A37" s="24" t="s">
        <v>23</v>
      </c>
      <c r="B37" s="24" t="s">
        <v>30</v>
      </c>
      <c r="C37" s="24" t="s">
        <v>31</v>
      </c>
      <c r="D37" s="37"/>
      <c r="E37" s="38" t="s">
        <v>99</v>
      </c>
      <c r="F37" s="34" t="s">
        <v>9880</v>
      </c>
      <c r="G37" s="37" t="s">
        <v>9881</v>
      </c>
      <c r="H37" s="25" t="s">
        <v>9880</v>
      </c>
      <c r="I37" s="25"/>
      <c r="J37" s="2"/>
      <c r="K37" s="2"/>
      <c r="L37" s="2"/>
      <c r="M37" s="2"/>
    </row>
    <row r="38" spans="1:13" s="6" customFormat="1" ht="33.75">
      <c r="A38" s="24" t="s">
        <v>23</v>
      </c>
      <c r="B38" s="24" t="s">
        <v>30</v>
      </c>
      <c r="C38" s="24" t="s">
        <v>31</v>
      </c>
      <c r="D38" s="37"/>
      <c r="E38" s="38" t="s">
        <v>99</v>
      </c>
      <c r="F38" s="34" t="s">
        <v>1236</v>
      </c>
      <c r="G38" s="37" t="s">
        <v>9887</v>
      </c>
      <c r="H38" s="25" t="s">
        <v>1236</v>
      </c>
      <c r="I38" s="25"/>
      <c r="J38" s="2"/>
      <c r="K38" s="2"/>
      <c r="L38" s="2"/>
      <c r="M38" s="2"/>
    </row>
    <row r="39" spans="1:13" s="6" customFormat="1" ht="33.75">
      <c r="A39" s="24" t="s">
        <v>23</v>
      </c>
      <c r="B39" s="24" t="s">
        <v>30</v>
      </c>
      <c r="C39" s="24" t="s">
        <v>31</v>
      </c>
      <c r="D39" s="37"/>
      <c r="E39" s="38" t="s">
        <v>99</v>
      </c>
      <c r="F39" s="34" t="s">
        <v>9878</v>
      </c>
      <c r="G39" s="37" t="s">
        <v>9879</v>
      </c>
      <c r="H39" s="25" t="s">
        <v>9878</v>
      </c>
      <c r="I39" s="25"/>
      <c r="J39" s="2"/>
      <c r="K39" s="2"/>
      <c r="L39" s="2"/>
      <c r="M39" s="2"/>
    </row>
    <row r="40" spans="1:13" s="6" customFormat="1" ht="33.75">
      <c r="A40" s="24" t="s">
        <v>23</v>
      </c>
      <c r="B40" s="24" t="s">
        <v>30</v>
      </c>
      <c r="C40" s="24" t="s">
        <v>31</v>
      </c>
      <c r="D40" s="37"/>
      <c r="E40" s="38" t="s">
        <v>99</v>
      </c>
      <c r="F40" s="34" t="s">
        <v>1235</v>
      </c>
      <c r="G40" s="37" t="s">
        <v>9886</v>
      </c>
      <c r="H40" s="25" t="s">
        <v>1235</v>
      </c>
      <c r="I40" s="25"/>
      <c r="J40" s="2"/>
      <c r="K40" s="2"/>
      <c r="L40" s="2"/>
      <c r="M40" s="2"/>
    </row>
    <row r="41" spans="1:13" s="6" customFormat="1" ht="33.75">
      <c r="A41" s="24" t="s">
        <v>23</v>
      </c>
      <c r="B41" s="24" t="s">
        <v>30</v>
      </c>
      <c r="C41" s="24" t="s">
        <v>31</v>
      </c>
      <c r="D41" s="37"/>
      <c r="E41" s="38" t="s">
        <v>99</v>
      </c>
      <c r="F41" s="34" t="s">
        <v>9876</v>
      </c>
      <c r="G41" s="37" t="s">
        <v>9877</v>
      </c>
      <c r="H41" s="25" t="s">
        <v>9876</v>
      </c>
      <c r="I41" s="25"/>
      <c r="J41" s="2"/>
      <c r="K41" s="2"/>
      <c r="L41" s="2"/>
      <c r="M41" s="2"/>
    </row>
    <row r="42" spans="1:13" s="6" customFormat="1" ht="33.75">
      <c r="A42" s="24" t="s">
        <v>23</v>
      </c>
      <c r="B42" s="24" t="s">
        <v>30</v>
      </c>
      <c r="C42" s="24" t="s">
        <v>31</v>
      </c>
      <c r="D42" s="37"/>
      <c r="E42" s="38" t="s">
        <v>99</v>
      </c>
      <c r="F42" s="34" t="s">
        <v>9874</v>
      </c>
      <c r="G42" s="37" t="s">
        <v>9875</v>
      </c>
      <c r="H42" s="25" t="s">
        <v>9874</v>
      </c>
      <c r="I42" s="25"/>
      <c r="J42" s="2"/>
      <c r="K42" s="2"/>
      <c r="L42" s="2"/>
      <c r="M42" s="2"/>
    </row>
    <row r="43" spans="1:13" s="6" customFormat="1" ht="33.75">
      <c r="A43" s="24" t="s">
        <v>23</v>
      </c>
      <c r="B43" s="24" t="s">
        <v>30</v>
      </c>
      <c r="C43" s="24" t="s">
        <v>31</v>
      </c>
      <c r="D43" s="37"/>
      <c r="E43" s="38" t="s">
        <v>99</v>
      </c>
      <c r="F43" s="34" t="s">
        <v>9872</v>
      </c>
      <c r="G43" s="37" t="s">
        <v>9873</v>
      </c>
      <c r="H43" s="25" t="s">
        <v>9872</v>
      </c>
      <c r="I43" s="25"/>
      <c r="J43" s="2"/>
      <c r="K43" s="2"/>
      <c r="L43" s="2"/>
      <c r="M43" s="2"/>
    </row>
    <row r="44" spans="1:13" s="6" customFormat="1" ht="45">
      <c r="A44" s="24" t="s">
        <v>23</v>
      </c>
      <c r="B44" s="24" t="s">
        <v>1006</v>
      </c>
      <c r="C44" s="24" t="s">
        <v>1013</v>
      </c>
      <c r="D44" s="25"/>
      <c r="E44" s="25" t="s">
        <v>1243</v>
      </c>
      <c r="F44" s="34" t="s">
        <v>1257</v>
      </c>
      <c r="G44" s="26" t="s">
        <v>10298</v>
      </c>
      <c r="H44" s="27" t="s">
        <v>1257</v>
      </c>
      <c r="I44" s="25"/>
      <c r="J44" s="2"/>
      <c r="K44" s="2"/>
      <c r="L44" s="2"/>
      <c r="M44" s="2"/>
    </row>
    <row r="45" spans="1:13" s="6" customFormat="1" ht="22.5">
      <c r="A45" s="24" t="s">
        <v>23</v>
      </c>
      <c r="B45" s="24" t="s">
        <v>1006</v>
      </c>
      <c r="C45" s="24" t="s">
        <v>1013</v>
      </c>
      <c r="D45" s="25"/>
      <c r="E45" s="25" t="s">
        <v>1243</v>
      </c>
      <c r="F45" s="34" t="s">
        <v>10281</v>
      </c>
      <c r="G45" s="26" t="s">
        <v>10282</v>
      </c>
      <c r="H45" s="27" t="s">
        <v>10281</v>
      </c>
      <c r="I45" s="25"/>
      <c r="J45" s="2"/>
      <c r="K45" s="2"/>
      <c r="L45" s="2"/>
      <c r="M45" s="2"/>
    </row>
    <row r="46" spans="1:13" s="6" customFormat="1" ht="22.5">
      <c r="A46" s="24" t="s">
        <v>23</v>
      </c>
      <c r="B46" s="24" t="s">
        <v>1006</v>
      </c>
      <c r="C46" s="24" t="s">
        <v>1013</v>
      </c>
      <c r="D46" s="25"/>
      <c r="E46" s="25" t="s">
        <v>1243</v>
      </c>
      <c r="F46" s="34" t="s">
        <v>10277</v>
      </c>
      <c r="G46" s="26" t="s">
        <v>10278</v>
      </c>
      <c r="H46" s="27" t="s">
        <v>10277</v>
      </c>
      <c r="I46" s="25"/>
      <c r="J46" s="2"/>
      <c r="K46" s="2"/>
      <c r="L46" s="2"/>
      <c r="M46" s="2"/>
    </row>
    <row r="47" spans="1:13" s="6" customFormat="1" ht="22.5">
      <c r="A47" s="24" t="s">
        <v>23</v>
      </c>
      <c r="B47" s="24" t="s">
        <v>1006</v>
      </c>
      <c r="C47" s="24" t="s">
        <v>1013</v>
      </c>
      <c r="D47" s="25"/>
      <c r="E47" s="25" t="s">
        <v>1243</v>
      </c>
      <c r="F47" s="34" t="s">
        <v>10279</v>
      </c>
      <c r="G47" s="26" t="s">
        <v>10280</v>
      </c>
      <c r="H47" s="27" t="s">
        <v>10279</v>
      </c>
      <c r="I47" s="25"/>
      <c r="J47" s="2"/>
      <c r="K47" s="2"/>
      <c r="L47" s="2"/>
      <c r="M47" s="2"/>
    </row>
    <row r="48" spans="1:13" s="6" customFormat="1" ht="33.75">
      <c r="A48" s="24" t="s">
        <v>23</v>
      </c>
      <c r="B48" s="24" t="s">
        <v>1006</v>
      </c>
      <c r="C48" s="24" t="s">
        <v>1019</v>
      </c>
      <c r="D48" s="25"/>
      <c r="E48" s="25" t="s">
        <v>1243</v>
      </c>
      <c r="F48" s="34" t="s">
        <v>1259</v>
      </c>
      <c r="G48" s="26" t="s">
        <v>10429</v>
      </c>
      <c r="H48" s="36" t="s">
        <v>1259</v>
      </c>
      <c r="I48" s="25"/>
      <c r="J48" s="2"/>
      <c r="K48" s="2"/>
      <c r="L48" s="2"/>
      <c r="M48" s="2"/>
    </row>
    <row r="49" spans="1:13" s="6" customFormat="1" ht="33.75">
      <c r="A49" s="24" t="s">
        <v>23</v>
      </c>
      <c r="B49" s="24" t="s">
        <v>1006</v>
      </c>
      <c r="C49" s="24" t="s">
        <v>1019</v>
      </c>
      <c r="D49" s="25"/>
      <c r="E49" s="25" t="s">
        <v>1243</v>
      </c>
      <c r="F49" s="34" t="s">
        <v>10427</v>
      </c>
      <c r="G49" s="26" t="s">
        <v>10428</v>
      </c>
      <c r="H49" s="36" t="s">
        <v>10427</v>
      </c>
      <c r="I49" s="25"/>
      <c r="J49" s="2"/>
      <c r="K49" s="2"/>
      <c r="L49" s="2"/>
      <c r="M49" s="2"/>
    </row>
    <row r="50" spans="1:13" s="6" customFormat="1" ht="33.75">
      <c r="A50" s="24" t="s">
        <v>23</v>
      </c>
      <c r="B50" s="24" t="s">
        <v>1006</v>
      </c>
      <c r="C50" s="24" t="s">
        <v>1019</v>
      </c>
      <c r="D50" s="25"/>
      <c r="E50" s="25" t="s">
        <v>1243</v>
      </c>
      <c r="F50" s="34" t="s">
        <v>10425</v>
      </c>
      <c r="G50" s="26" t="s">
        <v>10426</v>
      </c>
      <c r="H50" s="36" t="s">
        <v>10425</v>
      </c>
      <c r="I50" s="25"/>
      <c r="J50" s="2"/>
      <c r="K50" s="2"/>
      <c r="L50" s="2"/>
      <c r="M50" s="2"/>
    </row>
    <row r="51" spans="1:13" s="6" customFormat="1" ht="33.75">
      <c r="A51" s="24" t="s">
        <v>23</v>
      </c>
      <c r="B51" s="24" t="s">
        <v>1006</v>
      </c>
      <c r="C51" s="24" t="s">
        <v>1019</v>
      </c>
      <c r="D51" s="25"/>
      <c r="E51" s="25" t="s">
        <v>1243</v>
      </c>
      <c r="F51" s="34" t="s">
        <v>10423</v>
      </c>
      <c r="G51" s="26" t="s">
        <v>10424</v>
      </c>
      <c r="H51" s="36" t="s">
        <v>10423</v>
      </c>
      <c r="I51" s="25"/>
      <c r="J51" s="2"/>
      <c r="K51" s="2"/>
      <c r="L51" s="2"/>
      <c r="M51" s="2"/>
    </row>
    <row r="52" spans="1:13" s="6" customFormat="1" ht="33.75">
      <c r="A52" s="24" t="s">
        <v>23</v>
      </c>
      <c r="B52" s="24" t="s">
        <v>1006</v>
      </c>
      <c r="C52" s="24" t="s">
        <v>1013</v>
      </c>
      <c r="D52" s="25"/>
      <c r="E52" s="25" t="s">
        <v>1243</v>
      </c>
      <c r="F52" s="34" t="s">
        <v>1252</v>
      </c>
      <c r="G52" s="26" t="s">
        <v>10276</v>
      </c>
      <c r="H52" s="27" t="s">
        <v>1252</v>
      </c>
      <c r="I52" s="25"/>
      <c r="J52" s="2"/>
      <c r="K52" s="2"/>
      <c r="L52" s="2"/>
      <c r="M52" s="2"/>
    </row>
    <row r="53" spans="1:13" s="6" customFormat="1" ht="33.75">
      <c r="A53" s="24" t="s">
        <v>23</v>
      </c>
      <c r="B53" s="24" t="s">
        <v>1006</v>
      </c>
      <c r="C53" s="24" t="s">
        <v>1013</v>
      </c>
      <c r="D53" s="25"/>
      <c r="E53" s="25" t="s">
        <v>1243</v>
      </c>
      <c r="F53" s="34" t="s">
        <v>10272</v>
      </c>
      <c r="G53" s="26" t="s">
        <v>10273</v>
      </c>
      <c r="H53" s="27" t="s">
        <v>10272</v>
      </c>
      <c r="I53" s="25"/>
      <c r="J53" s="2"/>
      <c r="K53" s="2"/>
      <c r="L53" s="2"/>
      <c r="M53" s="2"/>
    </row>
    <row r="54" spans="1:13" s="6" customFormat="1" ht="33.75">
      <c r="A54" s="24" t="s">
        <v>23</v>
      </c>
      <c r="B54" s="24" t="s">
        <v>1006</v>
      </c>
      <c r="C54" s="24" t="s">
        <v>1013</v>
      </c>
      <c r="D54" s="25"/>
      <c r="E54" s="25" t="s">
        <v>1243</v>
      </c>
      <c r="F54" s="34" t="s">
        <v>10274</v>
      </c>
      <c r="G54" s="26" t="s">
        <v>10275</v>
      </c>
      <c r="H54" s="27" t="s">
        <v>10274</v>
      </c>
      <c r="I54" s="25"/>
      <c r="J54" s="2"/>
      <c r="K54" s="2"/>
      <c r="L54" s="2"/>
      <c r="M54" s="2"/>
    </row>
    <row r="55" spans="1:13" s="6" customFormat="1" ht="33.75">
      <c r="A55" s="24" t="s">
        <v>23</v>
      </c>
      <c r="B55" s="24" t="s">
        <v>1006</v>
      </c>
      <c r="C55" s="24" t="s">
        <v>1013</v>
      </c>
      <c r="D55" s="25"/>
      <c r="E55" s="25" t="s">
        <v>1243</v>
      </c>
      <c r="F55" s="34" t="s">
        <v>1254</v>
      </c>
      <c r="G55" s="26" t="s">
        <v>10271</v>
      </c>
      <c r="H55" s="27" t="s">
        <v>1254</v>
      </c>
      <c r="I55" s="25"/>
      <c r="J55" s="2"/>
      <c r="K55" s="2"/>
      <c r="L55" s="2"/>
      <c r="M55" s="2"/>
    </row>
    <row r="56" spans="1:13" s="6" customFormat="1" ht="33.75">
      <c r="A56" s="24" t="s">
        <v>23</v>
      </c>
      <c r="B56" s="24" t="s">
        <v>1006</v>
      </c>
      <c r="C56" s="24" t="s">
        <v>1013</v>
      </c>
      <c r="D56" s="25"/>
      <c r="E56" s="25" t="s">
        <v>1243</v>
      </c>
      <c r="F56" s="34" t="s">
        <v>10267</v>
      </c>
      <c r="G56" s="26" t="s">
        <v>10268</v>
      </c>
      <c r="H56" s="27" t="s">
        <v>10267</v>
      </c>
      <c r="I56" s="25"/>
      <c r="J56" s="2"/>
      <c r="K56" s="2"/>
      <c r="L56" s="2"/>
      <c r="M56" s="2"/>
    </row>
    <row r="57" spans="1:13" s="6" customFormat="1" ht="33.75">
      <c r="A57" s="24" t="s">
        <v>23</v>
      </c>
      <c r="B57" s="24" t="s">
        <v>1006</v>
      </c>
      <c r="C57" s="24" t="s">
        <v>1013</v>
      </c>
      <c r="D57" s="25"/>
      <c r="E57" s="25" t="s">
        <v>1243</v>
      </c>
      <c r="F57" s="34" t="s">
        <v>10269</v>
      </c>
      <c r="G57" s="26" t="s">
        <v>10270</v>
      </c>
      <c r="H57" s="27" t="s">
        <v>10269</v>
      </c>
      <c r="I57" s="25"/>
      <c r="J57" s="2"/>
      <c r="K57" s="2"/>
      <c r="L57" s="2"/>
      <c r="M57" s="2"/>
    </row>
    <row r="58" spans="1:13" s="6" customFormat="1" ht="33.75">
      <c r="A58" s="24" t="s">
        <v>23</v>
      </c>
      <c r="B58" s="24" t="s">
        <v>1006</v>
      </c>
      <c r="C58" s="24" t="s">
        <v>1013</v>
      </c>
      <c r="D58" s="25"/>
      <c r="E58" s="25" t="s">
        <v>1243</v>
      </c>
      <c r="F58" s="34" t="s">
        <v>1253</v>
      </c>
      <c r="G58" s="26" t="s">
        <v>10266</v>
      </c>
      <c r="H58" s="27" t="s">
        <v>1253</v>
      </c>
      <c r="I58" s="25"/>
      <c r="J58" s="2"/>
      <c r="K58" s="2"/>
      <c r="L58" s="2"/>
      <c r="M58" s="2"/>
    </row>
    <row r="59" spans="1:13" s="6" customFormat="1" ht="33.75">
      <c r="A59" s="24" t="s">
        <v>23</v>
      </c>
      <c r="B59" s="24" t="s">
        <v>1006</v>
      </c>
      <c r="C59" s="24" t="s">
        <v>1013</v>
      </c>
      <c r="D59" s="25"/>
      <c r="E59" s="25" t="s">
        <v>1243</v>
      </c>
      <c r="F59" s="34" t="s">
        <v>10262</v>
      </c>
      <c r="G59" s="26" t="s">
        <v>10263</v>
      </c>
      <c r="H59" s="27" t="s">
        <v>10262</v>
      </c>
      <c r="I59" s="25"/>
      <c r="J59" s="2"/>
      <c r="K59" s="2"/>
      <c r="L59" s="2"/>
      <c r="M59" s="2"/>
    </row>
    <row r="60" spans="1:13" s="6" customFormat="1" ht="33.75">
      <c r="A60" s="24" t="s">
        <v>23</v>
      </c>
      <c r="B60" s="24" t="s">
        <v>1006</v>
      </c>
      <c r="C60" s="24" t="s">
        <v>1013</v>
      </c>
      <c r="D60" s="25"/>
      <c r="E60" s="25" t="s">
        <v>1243</v>
      </c>
      <c r="F60" s="34" t="s">
        <v>10264</v>
      </c>
      <c r="G60" s="26" t="s">
        <v>10265</v>
      </c>
      <c r="H60" s="27" t="s">
        <v>10264</v>
      </c>
      <c r="I60" s="25"/>
      <c r="J60" s="2"/>
      <c r="K60" s="2"/>
      <c r="L60" s="2"/>
      <c r="M60" s="2"/>
    </row>
    <row r="61" spans="1:13" s="6" customFormat="1" ht="33.75">
      <c r="A61" s="24" t="s">
        <v>23</v>
      </c>
      <c r="B61" s="24" t="s">
        <v>1006</v>
      </c>
      <c r="C61" s="24" t="s">
        <v>1015</v>
      </c>
      <c r="D61" s="25"/>
      <c r="E61" s="25" t="s">
        <v>1243</v>
      </c>
      <c r="F61" s="34" t="s">
        <v>1256</v>
      </c>
      <c r="G61" s="26" t="s">
        <v>10318</v>
      </c>
      <c r="H61" s="25" t="s">
        <v>1256</v>
      </c>
      <c r="I61" s="25"/>
      <c r="J61" s="2"/>
      <c r="K61" s="2"/>
      <c r="L61" s="2"/>
      <c r="M61" s="2"/>
    </row>
    <row r="62" spans="1:13" s="6" customFormat="1" ht="45">
      <c r="A62" s="24" t="s">
        <v>23</v>
      </c>
      <c r="B62" s="24" t="s">
        <v>1006</v>
      </c>
      <c r="C62" s="24" t="s">
        <v>1015</v>
      </c>
      <c r="D62" s="25"/>
      <c r="E62" s="25" t="s">
        <v>1243</v>
      </c>
      <c r="F62" s="34" t="s">
        <v>10314</v>
      </c>
      <c r="G62" s="26" t="s">
        <v>10315</v>
      </c>
      <c r="H62" s="25" t="s">
        <v>10314</v>
      </c>
      <c r="I62" s="25"/>
      <c r="J62" s="2"/>
      <c r="K62" s="2"/>
      <c r="L62" s="2"/>
      <c r="M62" s="2"/>
    </row>
    <row r="63" spans="1:13" s="6" customFormat="1" ht="45">
      <c r="A63" s="24" t="s">
        <v>23</v>
      </c>
      <c r="B63" s="24" t="s">
        <v>1006</v>
      </c>
      <c r="C63" s="24" t="s">
        <v>1015</v>
      </c>
      <c r="D63" s="25"/>
      <c r="E63" s="25" t="s">
        <v>1243</v>
      </c>
      <c r="F63" s="34" t="s">
        <v>10316</v>
      </c>
      <c r="G63" s="26" t="s">
        <v>10317</v>
      </c>
      <c r="H63" s="25" t="s">
        <v>10316</v>
      </c>
      <c r="I63" s="25"/>
      <c r="J63" s="2"/>
      <c r="K63" s="2"/>
      <c r="L63" s="2"/>
      <c r="M63" s="2"/>
    </row>
    <row r="64" spans="1:13" s="6" customFormat="1" ht="45">
      <c r="A64" s="24" t="s">
        <v>23</v>
      </c>
      <c r="B64" s="24" t="s">
        <v>1006</v>
      </c>
      <c r="C64" s="24" t="s">
        <v>1013</v>
      </c>
      <c r="D64" s="25"/>
      <c r="E64" s="25" t="s">
        <v>1243</v>
      </c>
      <c r="F64" s="34" t="s">
        <v>10294</v>
      </c>
      <c r="G64" s="26" t="s">
        <v>10295</v>
      </c>
      <c r="H64" s="27" t="s">
        <v>10294</v>
      </c>
      <c r="I64" s="25"/>
      <c r="J64" s="2"/>
      <c r="K64" s="2"/>
      <c r="L64" s="2"/>
      <c r="M64" s="2"/>
    </row>
    <row r="65" spans="1:13" s="6" customFormat="1" ht="45">
      <c r="A65" s="24" t="s">
        <v>23</v>
      </c>
      <c r="B65" s="24" t="s">
        <v>1006</v>
      </c>
      <c r="C65" s="24" t="s">
        <v>1013</v>
      </c>
      <c r="D65" s="25"/>
      <c r="E65" s="25" t="s">
        <v>1243</v>
      </c>
      <c r="F65" s="34" t="s">
        <v>10296</v>
      </c>
      <c r="G65" s="26" t="s">
        <v>10297</v>
      </c>
      <c r="H65" s="27" t="s">
        <v>10296</v>
      </c>
      <c r="I65" s="25"/>
      <c r="J65" s="2"/>
      <c r="K65" s="2"/>
      <c r="L65" s="2"/>
      <c r="M65" s="2"/>
    </row>
    <row r="66" spans="1:13" s="6" customFormat="1" ht="22.5">
      <c r="A66" s="24" t="s">
        <v>23</v>
      </c>
      <c r="B66" s="24" t="s">
        <v>1006</v>
      </c>
      <c r="C66" s="24" t="s">
        <v>1015</v>
      </c>
      <c r="D66" s="25"/>
      <c r="E66" s="25" t="s">
        <v>1243</v>
      </c>
      <c r="F66" s="34" t="s">
        <v>1258</v>
      </c>
      <c r="G66" s="26" t="s">
        <v>10323</v>
      </c>
      <c r="H66" s="25" t="s">
        <v>1258</v>
      </c>
      <c r="I66" s="25"/>
      <c r="J66" s="2"/>
      <c r="K66" s="2"/>
      <c r="L66" s="2"/>
      <c r="M66" s="2"/>
    </row>
    <row r="67" spans="1:13" s="6" customFormat="1" ht="45">
      <c r="A67" s="24" t="s">
        <v>23</v>
      </c>
      <c r="B67" s="24" t="s">
        <v>1006</v>
      </c>
      <c r="C67" s="24" t="s">
        <v>1013</v>
      </c>
      <c r="D67" s="25"/>
      <c r="E67" s="25" t="s">
        <v>1243</v>
      </c>
      <c r="F67" s="34" t="s">
        <v>1251</v>
      </c>
      <c r="G67" s="26" t="s">
        <v>10261</v>
      </c>
      <c r="H67" s="27" t="s">
        <v>1251</v>
      </c>
      <c r="I67" s="25"/>
      <c r="J67" s="2"/>
      <c r="K67" s="2"/>
      <c r="L67" s="2"/>
      <c r="M67" s="2"/>
    </row>
    <row r="68" spans="1:13" s="6" customFormat="1" ht="45">
      <c r="A68" s="24" t="s">
        <v>23</v>
      </c>
      <c r="B68" s="24" t="s">
        <v>1006</v>
      </c>
      <c r="C68" s="24" t="s">
        <v>1013</v>
      </c>
      <c r="D68" s="25"/>
      <c r="E68" s="25" t="s">
        <v>1243</v>
      </c>
      <c r="F68" s="34" t="s">
        <v>10257</v>
      </c>
      <c r="G68" s="26" t="s">
        <v>10258</v>
      </c>
      <c r="H68" s="27" t="s">
        <v>10257</v>
      </c>
      <c r="I68" s="25"/>
      <c r="J68" s="2"/>
      <c r="K68" s="2"/>
      <c r="L68" s="2"/>
      <c r="M68" s="2"/>
    </row>
    <row r="69" spans="1:13" s="6" customFormat="1" ht="45">
      <c r="A69" s="24" t="s">
        <v>23</v>
      </c>
      <c r="B69" s="24" t="s">
        <v>1006</v>
      </c>
      <c r="C69" s="24" t="s">
        <v>1013</v>
      </c>
      <c r="D69" s="25"/>
      <c r="E69" s="25" t="s">
        <v>1243</v>
      </c>
      <c r="F69" s="34" t="s">
        <v>10259</v>
      </c>
      <c r="G69" s="26" t="s">
        <v>10260</v>
      </c>
      <c r="H69" s="27" t="s">
        <v>10259</v>
      </c>
      <c r="I69" s="25"/>
      <c r="J69" s="2"/>
      <c r="K69" s="2"/>
      <c r="L69" s="2"/>
      <c r="M69" s="2"/>
    </row>
    <row r="70" spans="1:13" s="6" customFormat="1" ht="22.5">
      <c r="A70" s="24" t="s">
        <v>23</v>
      </c>
      <c r="B70" s="24" t="s">
        <v>1006</v>
      </c>
      <c r="C70" s="24" t="s">
        <v>1005</v>
      </c>
      <c r="D70" s="39" t="s">
        <v>1007</v>
      </c>
      <c r="E70" s="25" t="s">
        <v>1243</v>
      </c>
      <c r="F70" s="34" t="s">
        <v>10219</v>
      </c>
      <c r="G70" s="26" t="s">
        <v>10220</v>
      </c>
      <c r="H70" s="25" t="s">
        <v>10219</v>
      </c>
      <c r="I70" s="25"/>
      <c r="J70" s="2"/>
      <c r="K70" s="2"/>
      <c r="L70" s="2"/>
      <c r="M70" s="2"/>
    </row>
    <row r="71" spans="1:13" s="6" customFormat="1" ht="33.75">
      <c r="A71" s="24" t="s">
        <v>23</v>
      </c>
      <c r="B71" s="24" t="s">
        <v>1006</v>
      </c>
      <c r="C71" s="24" t="s">
        <v>1005</v>
      </c>
      <c r="D71" s="39"/>
      <c r="E71" s="25" t="s">
        <v>1243</v>
      </c>
      <c r="F71" s="34" t="s">
        <v>10215</v>
      </c>
      <c r="G71" s="26" t="s">
        <v>10216</v>
      </c>
      <c r="H71" s="25" t="s">
        <v>10215</v>
      </c>
      <c r="I71" s="25"/>
      <c r="J71" s="2"/>
      <c r="K71" s="2"/>
      <c r="L71" s="2"/>
      <c r="M71" s="2"/>
    </row>
    <row r="72" spans="1:13" s="6" customFormat="1" ht="22.5">
      <c r="A72" s="24" t="s">
        <v>23</v>
      </c>
      <c r="B72" s="24" t="s">
        <v>1006</v>
      </c>
      <c r="C72" s="24" t="s">
        <v>1005</v>
      </c>
      <c r="D72" s="39"/>
      <c r="E72" s="25" t="s">
        <v>1243</v>
      </c>
      <c r="F72" s="34" t="s">
        <v>10217</v>
      </c>
      <c r="G72" s="26" t="s">
        <v>10218</v>
      </c>
      <c r="H72" s="25" t="s">
        <v>10217</v>
      </c>
      <c r="I72" s="25"/>
      <c r="J72" s="2"/>
      <c r="K72" s="2"/>
      <c r="L72" s="2"/>
      <c r="M72" s="2"/>
    </row>
    <row r="73" spans="1:13" s="6" customFormat="1" ht="33.75">
      <c r="A73" s="24" t="s">
        <v>23</v>
      </c>
      <c r="B73" s="24" t="s">
        <v>1006</v>
      </c>
      <c r="C73" s="24" t="s">
        <v>1005</v>
      </c>
      <c r="D73" s="39"/>
      <c r="E73" s="25" t="s">
        <v>1243</v>
      </c>
      <c r="F73" s="34" t="s">
        <v>10213</v>
      </c>
      <c r="G73" s="26" t="s">
        <v>10214</v>
      </c>
      <c r="H73" s="25" t="s">
        <v>10213</v>
      </c>
      <c r="I73" s="25"/>
      <c r="J73" s="2"/>
      <c r="K73" s="2"/>
      <c r="L73" s="2"/>
      <c r="M73" s="2"/>
    </row>
    <row r="74" spans="1:13" s="6" customFormat="1" ht="56.25">
      <c r="A74" s="24" t="s">
        <v>23</v>
      </c>
      <c r="B74" s="24" t="s">
        <v>1006</v>
      </c>
      <c r="C74" s="24" t="s">
        <v>1013</v>
      </c>
      <c r="D74" s="25"/>
      <c r="E74" s="25" t="s">
        <v>1243</v>
      </c>
      <c r="F74" s="34" t="s">
        <v>10255</v>
      </c>
      <c r="G74" s="26" t="s">
        <v>10256</v>
      </c>
      <c r="H74" s="27" t="s">
        <v>10255</v>
      </c>
      <c r="I74" s="25"/>
      <c r="J74" s="2"/>
      <c r="K74" s="2"/>
      <c r="L74" s="2"/>
      <c r="M74" s="2"/>
    </row>
    <row r="75" spans="1:13" s="6" customFormat="1" ht="56.25">
      <c r="A75" s="24" t="s">
        <v>23</v>
      </c>
      <c r="B75" s="24" t="s">
        <v>1006</v>
      </c>
      <c r="C75" s="24" t="s">
        <v>1013</v>
      </c>
      <c r="D75" s="25"/>
      <c r="E75" s="25" t="s">
        <v>1243</v>
      </c>
      <c r="F75" s="34" t="s">
        <v>10251</v>
      </c>
      <c r="G75" s="26" t="s">
        <v>10252</v>
      </c>
      <c r="H75" s="27" t="s">
        <v>10251</v>
      </c>
      <c r="I75" s="25"/>
      <c r="J75" s="2"/>
      <c r="K75" s="2"/>
      <c r="L75" s="2"/>
      <c r="M75" s="2"/>
    </row>
    <row r="76" spans="1:13" s="6" customFormat="1" ht="56.25">
      <c r="A76" s="24" t="s">
        <v>23</v>
      </c>
      <c r="B76" s="24" t="s">
        <v>1006</v>
      </c>
      <c r="C76" s="24" t="s">
        <v>1013</v>
      </c>
      <c r="D76" s="25"/>
      <c r="E76" s="25" t="s">
        <v>1243</v>
      </c>
      <c r="F76" s="34" t="s">
        <v>10253</v>
      </c>
      <c r="G76" s="26" t="s">
        <v>10254</v>
      </c>
      <c r="H76" s="27" t="s">
        <v>10253</v>
      </c>
      <c r="I76" s="25"/>
      <c r="J76" s="2"/>
      <c r="K76" s="2"/>
      <c r="L76" s="2"/>
      <c r="M76" s="2"/>
    </row>
    <row r="77" spans="1:13" s="6" customFormat="1" ht="22.5">
      <c r="A77" s="24" t="s">
        <v>23</v>
      </c>
      <c r="B77" s="24" t="s">
        <v>1006</v>
      </c>
      <c r="C77" s="24" t="s">
        <v>1015</v>
      </c>
      <c r="D77" s="25"/>
      <c r="E77" s="25" t="s">
        <v>1243</v>
      </c>
      <c r="F77" s="34" t="s">
        <v>10324</v>
      </c>
      <c r="G77" s="26" t="s">
        <v>10320</v>
      </c>
      <c r="H77" s="25" t="s">
        <v>10324</v>
      </c>
      <c r="I77" s="25"/>
      <c r="J77" s="2"/>
      <c r="K77" s="2"/>
      <c r="L77" s="2"/>
      <c r="M77" s="2"/>
    </row>
    <row r="78" spans="1:13" s="6" customFormat="1" ht="22.5">
      <c r="A78" s="24" t="s">
        <v>23</v>
      </c>
      <c r="B78" s="24" t="s">
        <v>1006</v>
      </c>
      <c r="C78" s="24" t="s">
        <v>1015</v>
      </c>
      <c r="D78" s="25"/>
      <c r="E78" s="25" t="s">
        <v>1243</v>
      </c>
      <c r="F78" s="34" t="s">
        <v>10325</v>
      </c>
      <c r="G78" s="26" t="s">
        <v>10322</v>
      </c>
      <c r="H78" s="25" t="s">
        <v>10325</v>
      </c>
      <c r="I78" s="25"/>
      <c r="J78" s="2"/>
      <c r="K78" s="2"/>
      <c r="L78" s="2"/>
      <c r="M78" s="2"/>
    </row>
    <row r="79" spans="1:13" s="6" customFormat="1" ht="22.5">
      <c r="A79" s="24" t="s">
        <v>23</v>
      </c>
      <c r="B79" s="24" t="s">
        <v>1006</v>
      </c>
      <c r="C79" s="24" t="s">
        <v>1013</v>
      </c>
      <c r="D79" s="25"/>
      <c r="E79" s="25" t="s">
        <v>1243</v>
      </c>
      <c r="F79" s="34" t="s">
        <v>10293</v>
      </c>
      <c r="G79" s="26" t="s">
        <v>10282</v>
      </c>
      <c r="H79" s="27" t="s">
        <v>10293</v>
      </c>
      <c r="I79" s="25"/>
      <c r="J79" s="2"/>
      <c r="K79" s="2"/>
      <c r="L79" s="2"/>
      <c r="M79" s="2"/>
    </row>
    <row r="80" spans="1:13" s="6" customFormat="1" ht="45">
      <c r="A80" s="24" t="s">
        <v>23</v>
      </c>
      <c r="B80" s="24" t="s">
        <v>1006</v>
      </c>
      <c r="C80" s="24" t="s">
        <v>1019</v>
      </c>
      <c r="D80" s="25"/>
      <c r="E80" s="25" t="s">
        <v>1243</v>
      </c>
      <c r="F80" s="34" t="s">
        <v>10417</v>
      </c>
      <c r="G80" s="26" t="s">
        <v>10418</v>
      </c>
      <c r="H80" s="36" t="s">
        <v>10417</v>
      </c>
      <c r="I80" s="25"/>
      <c r="J80" s="2"/>
      <c r="K80" s="2"/>
      <c r="L80" s="2"/>
      <c r="M80" s="2"/>
    </row>
    <row r="81" spans="1:13" s="6" customFormat="1" ht="33.75">
      <c r="A81" s="24" t="s">
        <v>23</v>
      </c>
      <c r="B81" s="24" t="s">
        <v>1006</v>
      </c>
      <c r="C81" s="24" t="s">
        <v>1019</v>
      </c>
      <c r="D81" s="25"/>
      <c r="E81" s="25" t="s">
        <v>1243</v>
      </c>
      <c r="F81" s="34" t="s">
        <v>10421</v>
      </c>
      <c r="G81" s="26" t="s">
        <v>10422</v>
      </c>
      <c r="H81" s="36" t="s">
        <v>10421</v>
      </c>
      <c r="I81" s="25"/>
      <c r="J81" s="2"/>
      <c r="K81" s="2"/>
      <c r="L81" s="2"/>
      <c r="M81" s="2"/>
    </row>
    <row r="82" spans="1:13" s="6" customFormat="1" ht="45">
      <c r="A82" s="24" t="s">
        <v>23</v>
      </c>
      <c r="B82" s="24" t="s">
        <v>1006</v>
      </c>
      <c r="C82" s="24" t="s">
        <v>1019</v>
      </c>
      <c r="D82" s="25"/>
      <c r="E82" s="25" t="s">
        <v>1243</v>
      </c>
      <c r="F82" s="34" t="s">
        <v>10415</v>
      </c>
      <c r="G82" s="26" t="s">
        <v>10416</v>
      </c>
      <c r="H82" s="36" t="s">
        <v>10415</v>
      </c>
      <c r="I82" s="25"/>
      <c r="J82" s="2"/>
      <c r="K82" s="2"/>
      <c r="L82" s="2"/>
      <c r="M82" s="2"/>
    </row>
    <row r="83" spans="1:13" s="6" customFormat="1" ht="33.75">
      <c r="A83" s="24" t="s">
        <v>23</v>
      </c>
      <c r="B83" s="24" t="s">
        <v>1006</v>
      </c>
      <c r="C83" s="24" t="s">
        <v>1019</v>
      </c>
      <c r="D83" s="25"/>
      <c r="E83" s="25" t="s">
        <v>1243</v>
      </c>
      <c r="F83" s="34" t="s">
        <v>10419</v>
      </c>
      <c r="G83" s="26" t="s">
        <v>10420</v>
      </c>
      <c r="H83" s="36" t="s">
        <v>10419</v>
      </c>
      <c r="I83" s="25"/>
      <c r="J83" s="2"/>
      <c r="K83" s="2"/>
      <c r="L83" s="2"/>
      <c r="M83" s="2"/>
    </row>
    <row r="84" spans="1:13" s="6" customFormat="1" ht="45">
      <c r="A84" s="24" t="s">
        <v>23</v>
      </c>
      <c r="B84" s="24" t="s">
        <v>1006</v>
      </c>
      <c r="C84" s="24" t="s">
        <v>1019</v>
      </c>
      <c r="D84" s="25"/>
      <c r="E84" s="25" t="s">
        <v>1243</v>
      </c>
      <c r="F84" s="34" t="s">
        <v>10409</v>
      </c>
      <c r="G84" s="26" t="s">
        <v>10410</v>
      </c>
      <c r="H84" s="36" t="s">
        <v>10409</v>
      </c>
      <c r="I84" s="25"/>
      <c r="J84" s="2"/>
      <c r="K84" s="2"/>
      <c r="L84" s="2"/>
      <c r="M84" s="2"/>
    </row>
    <row r="85" spans="1:13" s="6" customFormat="1" ht="33.75">
      <c r="A85" s="24" t="s">
        <v>23</v>
      </c>
      <c r="B85" s="24" t="s">
        <v>1006</v>
      </c>
      <c r="C85" s="24" t="s">
        <v>1019</v>
      </c>
      <c r="D85" s="25"/>
      <c r="E85" s="25" t="s">
        <v>1243</v>
      </c>
      <c r="F85" s="34" t="s">
        <v>10413</v>
      </c>
      <c r="G85" s="26" t="s">
        <v>10414</v>
      </c>
      <c r="H85" s="36" t="s">
        <v>10413</v>
      </c>
      <c r="I85" s="25"/>
      <c r="J85" s="2"/>
      <c r="K85" s="2"/>
      <c r="L85" s="2"/>
      <c r="M85" s="2"/>
    </row>
    <row r="86" spans="1:13" s="6" customFormat="1" ht="45">
      <c r="A86" s="24" t="s">
        <v>23</v>
      </c>
      <c r="B86" s="24" t="s">
        <v>1006</v>
      </c>
      <c r="C86" s="24" t="s">
        <v>1019</v>
      </c>
      <c r="D86" s="25"/>
      <c r="E86" s="25" t="s">
        <v>1243</v>
      </c>
      <c r="F86" s="34" t="s">
        <v>10407</v>
      </c>
      <c r="G86" s="26" t="s">
        <v>10408</v>
      </c>
      <c r="H86" s="36" t="s">
        <v>10407</v>
      </c>
      <c r="I86" s="25"/>
      <c r="J86" s="2"/>
      <c r="K86" s="2"/>
      <c r="L86" s="2"/>
      <c r="M86" s="2"/>
    </row>
    <row r="87" spans="1:13" s="6" customFormat="1" ht="33.75">
      <c r="A87" s="24" t="s">
        <v>23</v>
      </c>
      <c r="B87" s="24" t="s">
        <v>1006</v>
      </c>
      <c r="C87" s="24" t="s">
        <v>1019</v>
      </c>
      <c r="D87" s="25"/>
      <c r="E87" s="25" t="s">
        <v>1243</v>
      </c>
      <c r="F87" s="34" t="s">
        <v>10411</v>
      </c>
      <c r="G87" s="26" t="s">
        <v>10412</v>
      </c>
      <c r="H87" s="36" t="s">
        <v>10411</v>
      </c>
      <c r="I87" s="25"/>
      <c r="J87" s="2"/>
      <c r="K87" s="2"/>
      <c r="L87" s="2"/>
      <c r="M87" s="2"/>
    </row>
    <row r="88" spans="1:13" s="6" customFormat="1" ht="22.5">
      <c r="A88" s="24" t="s">
        <v>23</v>
      </c>
      <c r="B88" s="24" t="s">
        <v>1006</v>
      </c>
      <c r="C88" s="24" t="s">
        <v>1012</v>
      </c>
      <c r="D88" s="25"/>
      <c r="E88" s="25" t="s">
        <v>1243</v>
      </c>
      <c r="F88" s="34" t="s">
        <v>10240</v>
      </c>
      <c r="G88" s="26" t="s">
        <v>10241</v>
      </c>
      <c r="H88" s="27" t="s">
        <v>10240</v>
      </c>
      <c r="I88" s="25"/>
      <c r="J88" s="2"/>
      <c r="K88" s="2"/>
      <c r="L88" s="2"/>
      <c r="M88" s="2"/>
    </row>
    <row r="89" spans="1:13" s="6" customFormat="1" ht="22.5">
      <c r="A89" s="24" t="s">
        <v>23</v>
      </c>
      <c r="B89" s="24" t="s">
        <v>1006</v>
      </c>
      <c r="C89" s="24" t="s">
        <v>1013</v>
      </c>
      <c r="D89" s="25"/>
      <c r="E89" s="25" t="s">
        <v>1243</v>
      </c>
      <c r="F89" s="34" t="s">
        <v>10291</v>
      </c>
      <c r="G89" s="26" t="s">
        <v>10278</v>
      </c>
      <c r="H89" s="27" t="s">
        <v>10291</v>
      </c>
      <c r="I89" s="25"/>
      <c r="J89" s="2"/>
      <c r="K89" s="2"/>
      <c r="L89" s="2"/>
      <c r="M89" s="2"/>
    </row>
    <row r="90" spans="1:13" s="6" customFormat="1" ht="22.5">
      <c r="A90" s="24" t="s">
        <v>23</v>
      </c>
      <c r="B90" s="24" t="s">
        <v>1006</v>
      </c>
      <c r="C90" s="24" t="s">
        <v>1013</v>
      </c>
      <c r="D90" s="25"/>
      <c r="E90" s="25" t="s">
        <v>1243</v>
      </c>
      <c r="F90" s="34" t="s">
        <v>10292</v>
      </c>
      <c r="G90" s="26" t="s">
        <v>10280</v>
      </c>
      <c r="H90" s="27" t="s">
        <v>10292</v>
      </c>
      <c r="I90" s="25"/>
      <c r="J90" s="2"/>
      <c r="K90" s="2"/>
      <c r="L90" s="2"/>
      <c r="M90" s="2"/>
    </row>
    <row r="91" spans="1:13" s="6" customFormat="1" ht="22.5">
      <c r="A91" s="24" t="s">
        <v>23</v>
      </c>
      <c r="B91" s="24" t="s">
        <v>1006</v>
      </c>
      <c r="C91" s="24" t="s">
        <v>1013</v>
      </c>
      <c r="D91" s="25"/>
      <c r="E91" s="25" t="s">
        <v>1243</v>
      </c>
      <c r="F91" s="34" t="s">
        <v>10290</v>
      </c>
      <c r="G91" s="26" t="s">
        <v>10282</v>
      </c>
      <c r="H91" s="27" t="s">
        <v>10290</v>
      </c>
      <c r="I91" s="25"/>
      <c r="J91" s="2"/>
      <c r="K91" s="2"/>
      <c r="L91" s="2"/>
      <c r="M91" s="2"/>
    </row>
    <row r="92" spans="1:13" s="6" customFormat="1" ht="22.5">
      <c r="A92" s="24" t="s">
        <v>23</v>
      </c>
      <c r="B92" s="24" t="s">
        <v>1006</v>
      </c>
      <c r="C92" s="24" t="s">
        <v>1013</v>
      </c>
      <c r="D92" s="25"/>
      <c r="E92" s="25" t="s">
        <v>1243</v>
      </c>
      <c r="F92" s="34" t="s">
        <v>10249</v>
      </c>
      <c r="G92" s="26" t="s">
        <v>10250</v>
      </c>
      <c r="H92" s="27" t="s">
        <v>10249</v>
      </c>
      <c r="I92" s="25"/>
      <c r="J92" s="2"/>
      <c r="K92" s="2"/>
      <c r="L92" s="2"/>
      <c r="M92" s="2"/>
    </row>
    <row r="93" spans="1:13" s="6" customFormat="1" ht="33.75">
      <c r="A93" s="24" t="s">
        <v>23</v>
      </c>
      <c r="B93" s="24" t="s">
        <v>1006</v>
      </c>
      <c r="C93" s="24" t="s">
        <v>1013</v>
      </c>
      <c r="D93" s="25"/>
      <c r="E93" s="25" t="s">
        <v>1243</v>
      </c>
      <c r="F93" s="34" t="s">
        <v>10247</v>
      </c>
      <c r="G93" s="26" t="s">
        <v>10248</v>
      </c>
      <c r="H93" s="27" t="s">
        <v>10247</v>
      </c>
      <c r="I93" s="25"/>
      <c r="J93" s="2"/>
      <c r="K93" s="2"/>
      <c r="L93" s="2"/>
      <c r="M93" s="2"/>
    </row>
    <row r="94" spans="1:13" s="6" customFormat="1" ht="33.75">
      <c r="A94" s="24" t="s">
        <v>23</v>
      </c>
      <c r="B94" s="24" t="s">
        <v>1006</v>
      </c>
      <c r="C94" s="24" t="s">
        <v>1013</v>
      </c>
      <c r="D94" s="25"/>
      <c r="E94" s="25" t="s">
        <v>1243</v>
      </c>
      <c r="F94" s="34" t="s">
        <v>10246</v>
      </c>
      <c r="G94" s="26" t="s">
        <v>10245</v>
      </c>
      <c r="H94" s="27" t="s">
        <v>10246</v>
      </c>
      <c r="I94" s="25"/>
      <c r="J94" s="2"/>
      <c r="K94" s="2"/>
      <c r="L94" s="2"/>
      <c r="M94" s="2"/>
    </row>
    <row r="95" spans="1:13" s="6" customFormat="1" ht="33.75">
      <c r="A95" s="24" t="s">
        <v>23</v>
      </c>
      <c r="B95" s="24" t="s">
        <v>1006</v>
      </c>
      <c r="C95" s="24" t="s">
        <v>1013</v>
      </c>
      <c r="D95" s="25"/>
      <c r="E95" s="25" t="s">
        <v>1243</v>
      </c>
      <c r="F95" s="34" t="s">
        <v>10244</v>
      </c>
      <c r="G95" s="26" t="s">
        <v>10245</v>
      </c>
      <c r="H95" s="27" t="s">
        <v>10244</v>
      </c>
      <c r="I95" s="25"/>
      <c r="J95" s="2"/>
      <c r="K95" s="2"/>
      <c r="L95" s="2"/>
      <c r="M95" s="2"/>
    </row>
    <row r="96" spans="1:13" s="6" customFormat="1" ht="33.75">
      <c r="A96" s="24" t="s">
        <v>23</v>
      </c>
      <c r="B96" s="24" t="s">
        <v>1006</v>
      </c>
      <c r="C96" s="24" t="s">
        <v>1013</v>
      </c>
      <c r="D96" s="25"/>
      <c r="E96" s="25" t="s">
        <v>1243</v>
      </c>
      <c r="F96" s="34" t="s">
        <v>10242</v>
      </c>
      <c r="G96" s="26" t="s">
        <v>10243</v>
      </c>
      <c r="H96" s="27" t="s">
        <v>10242</v>
      </c>
      <c r="I96" s="25"/>
      <c r="J96" s="2"/>
      <c r="K96" s="2"/>
      <c r="L96" s="2"/>
      <c r="M96" s="2"/>
    </row>
    <row r="97" spans="1:13" s="6" customFormat="1" ht="67.5">
      <c r="A97" s="24" t="s">
        <v>23</v>
      </c>
      <c r="B97" s="24" t="s">
        <v>1006</v>
      </c>
      <c r="C97" s="24" t="s">
        <v>1019</v>
      </c>
      <c r="D97" s="25"/>
      <c r="E97" s="25" t="s">
        <v>1243</v>
      </c>
      <c r="F97" s="34" t="s">
        <v>10405</v>
      </c>
      <c r="G97" s="26" t="s">
        <v>10406</v>
      </c>
      <c r="H97" s="36" t="s">
        <v>10405</v>
      </c>
      <c r="I97" s="25"/>
      <c r="J97" s="2"/>
      <c r="K97" s="2"/>
      <c r="L97" s="2"/>
      <c r="M97" s="2"/>
    </row>
    <row r="98" spans="1:13" s="6" customFormat="1" ht="33.75">
      <c r="A98" s="24" t="s">
        <v>23</v>
      </c>
      <c r="B98" s="24" t="s">
        <v>1006</v>
      </c>
      <c r="C98" s="24" t="s">
        <v>1019</v>
      </c>
      <c r="D98" s="25"/>
      <c r="E98" s="25" t="s">
        <v>1243</v>
      </c>
      <c r="F98" s="34" t="s">
        <v>10403</v>
      </c>
      <c r="G98" s="26" t="s">
        <v>10404</v>
      </c>
      <c r="H98" s="36" t="s">
        <v>10403</v>
      </c>
      <c r="I98" s="25"/>
      <c r="J98" s="2"/>
      <c r="K98" s="2"/>
      <c r="L98" s="2"/>
      <c r="M98" s="2"/>
    </row>
    <row r="99" spans="1:13" s="6" customFormat="1" ht="33.75">
      <c r="A99" s="24" t="s">
        <v>23</v>
      </c>
      <c r="B99" s="24" t="s">
        <v>1006</v>
      </c>
      <c r="C99" s="24" t="s">
        <v>1019</v>
      </c>
      <c r="D99" s="25"/>
      <c r="E99" s="25" t="s">
        <v>1243</v>
      </c>
      <c r="F99" s="34" t="s">
        <v>10401</v>
      </c>
      <c r="G99" s="26" t="s">
        <v>10402</v>
      </c>
      <c r="H99" s="36" t="s">
        <v>10401</v>
      </c>
      <c r="I99" s="25"/>
      <c r="J99" s="2"/>
      <c r="K99" s="2"/>
      <c r="L99" s="2"/>
      <c r="M99" s="2"/>
    </row>
    <row r="100" spans="1:13" s="6" customFormat="1" ht="33.75">
      <c r="A100" s="24" t="s">
        <v>23</v>
      </c>
      <c r="B100" s="24" t="s">
        <v>1006</v>
      </c>
      <c r="C100" s="24" t="s">
        <v>1019</v>
      </c>
      <c r="D100" s="25"/>
      <c r="E100" s="25" t="s">
        <v>1243</v>
      </c>
      <c r="F100" s="34" t="s">
        <v>10399</v>
      </c>
      <c r="G100" s="26" t="s">
        <v>10400</v>
      </c>
      <c r="H100" s="36" t="s">
        <v>10399</v>
      </c>
      <c r="I100" s="25"/>
      <c r="J100" s="2"/>
      <c r="K100" s="2"/>
      <c r="L100" s="2"/>
      <c r="M100" s="2"/>
    </row>
    <row r="101" spans="1:13" s="6" customFormat="1" ht="22.5">
      <c r="A101" s="24" t="s">
        <v>23</v>
      </c>
      <c r="B101" s="24" t="s">
        <v>1006</v>
      </c>
      <c r="C101" s="24" t="s">
        <v>1013</v>
      </c>
      <c r="D101" s="25"/>
      <c r="E101" s="25" t="s">
        <v>1243</v>
      </c>
      <c r="F101" s="34" t="s">
        <v>10288</v>
      </c>
      <c r="G101" s="26" t="s">
        <v>10278</v>
      </c>
      <c r="H101" s="27" t="s">
        <v>10288</v>
      </c>
      <c r="I101" s="25"/>
      <c r="J101" s="2"/>
      <c r="K101" s="2"/>
      <c r="L101" s="2"/>
      <c r="M101" s="2"/>
    </row>
    <row r="102" spans="1:13" s="6" customFormat="1" ht="22.5">
      <c r="A102" s="24" t="s">
        <v>23</v>
      </c>
      <c r="B102" s="24" t="s">
        <v>1006</v>
      </c>
      <c r="C102" s="24" t="s">
        <v>1013</v>
      </c>
      <c r="D102" s="25"/>
      <c r="E102" s="25" t="s">
        <v>1243</v>
      </c>
      <c r="F102" s="34" t="s">
        <v>10289</v>
      </c>
      <c r="G102" s="26" t="s">
        <v>10280</v>
      </c>
      <c r="H102" s="27" t="s">
        <v>10289</v>
      </c>
      <c r="I102" s="25"/>
      <c r="J102" s="2"/>
      <c r="K102" s="2"/>
      <c r="L102" s="2"/>
      <c r="M102" s="2"/>
    </row>
    <row r="103" spans="1:13" s="6" customFormat="1" ht="22.5">
      <c r="A103" s="24" t="s">
        <v>23</v>
      </c>
      <c r="B103" s="24" t="s">
        <v>1006</v>
      </c>
      <c r="C103" s="24" t="s">
        <v>1008</v>
      </c>
      <c r="D103" s="24" t="s">
        <v>1007</v>
      </c>
      <c r="E103" s="25" t="s">
        <v>1243</v>
      </c>
      <c r="F103" s="25" t="s">
        <v>1247</v>
      </c>
      <c r="G103" s="26" t="s">
        <v>10227</v>
      </c>
      <c r="H103" s="25" t="s">
        <v>1247</v>
      </c>
      <c r="I103" s="25"/>
      <c r="J103" s="2"/>
      <c r="K103" s="2"/>
      <c r="L103" s="2"/>
      <c r="M103" s="2"/>
    </row>
    <row r="104" spans="1:13" s="6" customFormat="1" ht="33.75">
      <c r="A104" s="24" t="s">
        <v>23</v>
      </c>
      <c r="B104" s="24" t="s">
        <v>1006</v>
      </c>
      <c r="C104" s="24" t="s">
        <v>1008</v>
      </c>
      <c r="D104" s="24"/>
      <c r="E104" s="25" t="s">
        <v>1243</v>
      </c>
      <c r="F104" s="25" t="s">
        <v>10223</v>
      </c>
      <c r="G104" s="26" t="s">
        <v>10224</v>
      </c>
      <c r="H104" s="25" t="s">
        <v>10223</v>
      </c>
      <c r="I104" s="25"/>
      <c r="J104" s="2"/>
      <c r="K104" s="2"/>
      <c r="L104" s="2"/>
      <c r="M104" s="2"/>
    </row>
    <row r="105" spans="1:13" s="6" customFormat="1" ht="22.5">
      <c r="A105" s="24" t="s">
        <v>23</v>
      </c>
      <c r="B105" s="24" t="s">
        <v>1006</v>
      </c>
      <c r="C105" s="24" t="s">
        <v>1008</v>
      </c>
      <c r="D105" s="24"/>
      <c r="E105" s="25" t="s">
        <v>1243</v>
      </c>
      <c r="F105" s="25" t="s">
        <v>10225</v>
      </c>
      <c r="G105" s="26" t="s">
        <v>10226</v>
      </c>
      <c r="H105" s="25" t="s">
        <v>10225</v>
      </c>
      <c r="I105" s="25"/>
      <c r="J105" s="2"/>
      <c r="K105" s="2"/>
      <c r="L105" s="2"/>
      <c r="M105" s="2"/>
    </row>
    <row r="106" spans="1:13" s="6" customFormat="1" ht="22.5">
      <c r="A106" s="24" t="s">
        <v>23</v>
      </c>
      <c r="B106" s="24" t="s">
        <v>1006</v>
      </c>
      <c r="C106" s="24" t="s">
        <v>1011</v>
      </c>
      <c r="D106" s="24"/>
      <c r="E106" s="36" t="s">
        <v>1243</v>
      </c>
      <c r="F106" s="27" t="s">
        <v>1249</v>
      </c>
      <c r="G106" s="26" t="s">
        <v>10237</v>
      </c>
      <c r="H106" s="25" t="s">
        <v>1249</v>
      </c>
      <c r="I106" s="25"/>
      <c r="J106" s="2"/>
      <c r="K106" s="2"/>
      <c r="L106" s="2"/>
      <c r="M106" s="2"/>
    </row>
    <row r="107" spans="1:13" s="6" customFormat="1" ht="22.5">
      <c r="A107" s="24" t="s">
        <v>23</v>
      </c>
      <c r="B107" s="24" t="s">
        <v>1006</v>
      </c>
      <c r="C107" s="24" t="s">
        <v>1011</v>
      </c>
      <c r="D107" s="24"/>
      <c r="E107" s="36" t="s">
        <v>1243</v>
      </c>
      <c r="F107" s="27" t="s">
        <v>10233</v>
      </c>
      <c r="G107" s="26" t="s">
        <v>10234</v>
      </c>
      <c r="H107" s="25" t="s">
        <v>10233</v>
      </c>
      <c r="I107" s="25"/>
      <c r="J107" s="2"/>
      <c r="K107" s="2"/>
      <c r="L107" s="2"/>
      <c r="M107" s="2"/>
    </row>
    <row r="108" spans="1:13" s="6" customFormat="1" ht="22.5">
      <c r="A108" s="24" t="s">
        <v>23</v>
      </c>
      <c r="B108" s="24" t="s">
        <v>1006</v>
      </c>
      <c r="C108" s="24" t="s">
        <v>1011</v>
      </c>
      <c r="D108" s="24"/>
      <c r="E108" s="36" t="s">
        <v>1243</v>
      </c>
      <c r="F108" s="27" t="s">
        <v>10235</v>
      </c>
      <c r="G108" s="26" t="s">
        <v>10236</v>
      </c>
      <c r="H108" s="25" t="s">
        <v>10235</v>
      </c>
      <c r="I108" s="25"/>
      <c r="J108" s="2"/>
      <c r="K108" s="2"/>
      <c r="L108" s="2"/>
      <c r="M108" s="2"/>
    </row>
    <row r="109" spans="1:13" s="6" customFormat="1" ht="22.5">
      <c r="A109" s="24" t="s">
        <v>23</v>
      </c>
      <c r="B109" s="24" t="s">
        <v>1006</v>
      </c>
      <c r="C109" s="24" t="s">
        <v>1009</v>
      </c>
      <c r="D109" s="37" t="s">
        <v>1010</v>
      </c>
      <c r="E109" s="25" t="s">
        <v>1243</v>
      </c>
      <c r="F109" s="34" t="s">
        <v>1248</v>
      </c>
      <c r="G109" s="26" t="s">
        <v>10232</v>
      </c>
      <c r="H109" s="25" t="s">
        <v>1248</v>
      </c>
      <c r="I109" s="25"/>
      <c r="J109" s="2"/>
      <c r="K109" s="2"/>
      <c r="L109" s="2"/>
      <c r="M109" s="2"/>
    </row>
    <row r="110" spans="1:13" s="6" customFormat="1" ht="22.5">
      <c r="A110" s="24" t="s">
        <v>23</v>
      </c>
      <c r="B110" s="24" t="s">
        <v>1006</v>
      </c>
      <c r="C110" s="24" t="s">
        <v>1009</v>
      </c>
      <c r="D110" s="37"/>
      <c r="E110" s="25" t="s">
        <v>1243</v>
      </c>
      <c r="F110" s="34" t="s">
        <v>10228</v>
      </c>
      <c r="G110" s="26" t="s">
        <v>10229</v>
      </c>
      <c r="H110" s="25" t="s">
        <v>10228</v>
      </c>
      <c r="I110" s="25"/>
      <c r="J110" s="2"/>
      <c r="K110" s="2"/>
      <c r="L110" s="2"/>
      <c r="M110" s="2"/>
    </row>
    <row r="111" spans="1:13" s="6" customFormat="1" ht="22.5">
      <c r="A111" s="24" t="s">
        <v>23</v>
      </c>
      <c r="B111" s="24" t="s">
        <v>1006</v>
      </c>
      <c r="C111" s="24" t="s">
        <v>1009</v>
      </c>
      <c r="D111" s="37"/>
      <c r="E111" s="25" t="s">
        <v>1243</v>
      </c>
      <c r="F111" s="34" t="s">
        <v>10230</v>
      </c>
      <c r="G111" s="26" t="s">
        <v>10231</v>
      </c>
      <c r="H111" s="25" t="s">
        <v>10230</v>
      </c>
      <c r="I111" s="25"/>
      <c r="J111" s="2"/>
      <c r="K111" s="2"/>
      <c r="L111" s="2"/>
      <c r="M111" s="2"/>
    </row>
    <row r="112" spans="1:13" s="6" customFormat="1" ht="33.75">
      <c r="A112" s="24" t="s">
        <v>23</v>
      </c>
      <c r="B112" s="24" t="s">
        <v>1006</v>
      </c>
      <c r="C112" s="24" t="s">
        <v>1013</v>
      </c>
      <c r="D112" s="25"/>
      <c r="E112" s="25" t="s">
        <v>1243</v>
      </c>
      <c r="F112" s="34" t="s">
        <v>1250</v>
      </c>
      <c r="G112" s="26" t="s">
        <v>10287</v>
      </c>
      <c r="H112" s="27" t="s">
        <v>1250</v>
      </c>
      <c r="I112" s="25"/>
      <c r="J112" s="2"/>
      <c r="K112" s="2"/>
      <c r="L112" s="2"/>
      <c r="M112" s="2"/>
    </row>
    <row r="113" spans="1:13" s="6" customFormat="1" ht="33.75">
      <c r="A113" s="24" t="s">
        <v>23</v>
      </c>
      <c r="B113" s="24" t="s">
        <v>1006</v>
      </c>
      <c r="C113" s="24" t="s">
        <v>1013</v>
      </c>
      <c r="D113" s="25"/>
      <c r="E113" s="25" t="s">
        <v>1243</v>
      </c>
      <c r="F113" s="34" t="s">
        <v>10283</v>
      </c>
      <c r="G113" s="26" t="s">
        <v>10284</v>
      </c>
      <c r="H113" s="27" t="s">
        <v>10283</v>
      </c>
      <c r="I113" s="25"/>
      <c r="J113" s="2"/>
      <c r="K113" s="2"/>
      <c r="L113" s="2"/>
      <c r="M113" s="2"/>
    </row>
    <row r="114" spans="1:13" s="6" customFormat="1" ht="33.75">
      <c r="A114" s="24" t="s">
        <v>23</v>
      </c>
      <c r="B114" s="24" t="s">
        <v>1006</v>
      </c>
      <c r="C114" s="24" t="s">
        <v>1013</v>
      </c>
      <c r="D114" s="25"/>
      <c r="E114" s="25" t="s">
        <v>1243</v>
      </c>
      <c r="F114" s="34" t="s">
        <v>10285</v>
      </c>
      <c r="G114" s="26" t="s">
        <v>10286</v>
      </c>
      <c r="H114" s="27" t="s">
        <v>10285</v>
      </c>
      <c r="I114" s="25"/>
      <c r="J114" s="2"/>
      <c r="K114" s="2"/>
      <c r="L114" s="2"/>
      <c r="M114" s="2"/>
    </row>
    <row r="115" spans="1:13" s="6" customFormat="1" ht="22.5">
      <c r="A115" s="24" t="s">
        <v>23</v>
      </c>
      <c r="B115" s="24" t="s">
        <v>1006</v>
      </c>
      <c r="C115" s="24" t="s">
        <v>1015</v>
      </c>
      <c r="D115" s="25"/>
      <c r="E115" s="25" t="s">
        <v>1243</v>
      </c>
      <c r="F115" s="34" t="s">
        <v>1255</v>
      </c>
      <c r="G115" s="26" t="s">
        <v>10323</v>
      </c>
      <c r="H115" s="25" t="s">
        <v>1255</v>
      </c>
      <c r="I115" s="25"/>
      <c r="J115" s="2"/>
      <c r="K115" s="2"/>
      <c r="L115" s="2"/>
      <c r="M115" s="2"/>
    </row>
    <row r="116" spans="1:13" s="6" customFormat="1" ht="22.5">
      <c r="A116" s="24" t="s">
        <v>23</v>
      </c>
      <c r="B116" s="24" t="s">
        <v>1006</v>
      </c>
      <c r="C116" s="24" t="s">
        <v>1015</v>
      </c>
      <c r="D116" s="25"/>
      <c r="E116" s="25" t="s">
        <v>1243</v>
      </c>
      <c r="F116" s="34" t="s">
        <v>10319</v>
      </c>
      <c r="G116" s="26" t="s">
        <v>10320</v>
      </c>
      <c r="H116" s="25" t="s">
        <v>10319</v>
      </c>
      <c r="I116" s="25"/>
      <c r="J116" s="2"/>
      <c r="K116" s="2"/>
      <c r="L116" s="2"/>
      <c r="M116" s="2"/>
    </row>
    <row r="117" spans="1:13" s="6" customFormat="1" ht="22.5">
      <c r="A117" s="24" t="s">
        <v>23</v>
      </c>
      <c r="B117" s="24" t="s">
        <v>1006</v>
      </c>
      <c r="C117" s="24" t="s">
        <v>1015</v>
      </c>
      <c r="D117" s="25"/>
      <c r="E117" s="25" t="s">
        <v>1243</v>
      </c>
      <c r="F117" s="34" t="s">
        <v>10321</v>
      </c>
      <c r="G117" s="26" t="s">
        <v>10322</v>
      </c>
      <c r="H117" s="25" t="s">
        <v>10321</v>
      </c>
      <c r="I117" s="25"/>
      <c r="J117" s="2"/>
      <c r="K117" s="2"/>
      <c r="L117" s="2"/>
      <c r="M117" s="2"/>
    </row>
    <row r="118" spans="1:13" s="6" customFormat="1" ht="33.75">
      <c r="A118" s="24" t="s">
        <v>23</v>
      </c>
      <c r="B118" s="24" t="s">
        <v>1006</v>
      </c>
      <c r="C118" s="24" t="s">
        <v>1019</v>
      </c>
      <c r="D118" s="25"/>
      <c r="E118" s="25" t="s">
        <v>10334</v>
      </c>
      <c r="F118" s="34" t="s">
        <v>10332</v>
      </c>
      <c r="G118" s="26" t="s">
        <v>10333</v>
      </c>
      <c r="H118" s="34" t="s">
        <v>10332</v>
      </c>
      <c r="I118" s="25"/>
      <c r="J118" s="2"/>
      <c r="K118" s="2"/>
      <c r="L118" s="2"/>
      <c r="M118" s="2"/>
    </row>
    <row r="119" spans="1:13" s="6" customFormat="1" ht="33.75">
      <c r="A119" s="24" t="s">
        <v>23</v>
      </c>
      <c r="B119" s="24" t="s">
        <v>1006</v>
      </c>
      <c r="C119" s="24" t="s">
        <v>1019</v>
      </c>
      <c r="D119" s="25"/>
      <c r="E119" s="25" t="s">
        <v>10334</v>
      </c>
      <c r="F119" s="34" t="s">
        <v>10335</v>
      </c>
      <c r="G119" s="26" t="s">
        <v>10336</v>
      </c>
      <c r="H119" s="34" t="s">
        <v>10335</v>
      </c>
      <c r="I119" s="25"/>
      <c r="J119" s="2"/>
      <c r="K119" s="2"/>
      <c r="L119" s="2"/>
      <c r="M119" s="2"/>
    </row>
    <row r="120" spans="1:13" s="6" customFormat="1" ht="33.75">
      <c r="A120" s="24" t="s">
        <v>23</v>
      </c>
      <c r="B120" s="24" t="s">
        <v>24</v>
      </c>
      <c r="C120" s="24" t="s">
        <v>987</v>
      </c>
      <c r="D120" s="35" t="s">
        <v>27</v>
      </c>
      <c r="E120" s="36" t="s">
        <v>99</v>
      </c>
      <c r="F120" s="36" t="s">
        <v>10153</v>
      </c>
      <c r="G120" s="26" t="s">
        <v>10154</v>
      </c>
      <c r="H120" s="36" t="s">
        <v>10153</v>
      </c>
      <c r="I120" s="25"/>
      <c r="J120" s="2"/>
      <c r="K120" s="2"/>
      <c r="L120" s="2"/>
      <c r="M120" s="2"/>
    </row>
    <row r="121" spans="1:13" s="6" customFormat="1" ht="22.5">
      <c r="A121" s="24" t="s">
        <v>23</v>
      </c>
      <c r="B121" s="24" t="s">
        <v>1006</v>
      </c>
      <c r="C121" s="24" t="s">
        <v>1013</v>
      </c>
      <c r="D121" s="25"/>
      <c r="E121" s="25" t="s">
        <v>1243</v>
      </c>
      <c r="F121" s="34" t="s">
        <v>10309</v>
      </c>
      <c r="G121" s="26" t="s">
        <v>10310</v>
      </c>
      <c r="H121" s="27" t="s">
        <v>10309</v>
      </c>
      <c r="I121" s="25"/>
      <c r="J121" s="2"/>
      <c r="K121" s="2"/>
      <c r="L121" s="2"/>
      <c r="M121" s="2"/>
    </row>
    <row r="122" spans="1:13" s="6" customFormat="1" ht="45">
      <c r="A122" s="24" t="s">
        <v>23</v>
      </c>
      <c r="B122" s="24" t="s">
        <v>1006</v>
      </c>
      <c r="C122" s="24" t="s">
        <v>1019</v>
      </c>
      <c r="D122" s="25"/>
      <c r="E122" s="25" t="s">
        <v>1243</v>
      </c>
      <c r="F122" s="34" t="s">
        <v>10430</v>
      </c>
      <c r="G122" s="26" t="s">
        <v>10431</v>
      </c>
      <c r="H122" s="36" t="s">
        <v>10430</v>
      </c>
      <c r="I122" s="25"/>
      <c r="J122" s="2"/>
      <c r="K122" s="2"/>
      <c r="L122" s="2"/>
      <c r="M122" s="2"/>
    </row>
    <row r="123" spans="1:13" s="6" customFormat="1" ht="33.75">
      <c r="A123" s="24" t="s">
        <v>23</v>
      </c>
      <c r="B123" s="24" t="s">
        <v>1006</v>
      </c>
      <c r="C123" s="24" t="s">
        <v>1013</v>
      </c>
      <c r="D123" s="25"/>
      <c r="E123" s="25" t="s">
        <v>1243</v>
      </c>
      <c r="F123" s="34" t="s">
        <v>10303</v>
      </c>
      <c r="G123" s="26" t="s">
        <v>10304</v>
      </c>
      <c r="H123" s="27" t="s">
        <v>10303</v>
      </c>
      <c r="I123" s="25"/>
      <c r="J123" s="2"/>
      <c r="K123" s="2"/>
      <c r="L123" s="2"/>
      <c r="M123" s="2"/>
    </row>
    <row r="124" spans="1:13" s="6" customFormat="1" ht="33.75">
      <c r="A124" s="24" t="s">
        <v>23</v>
      </c>
      <c r="B124" s="24" t="s">
        <v>1006</v>
      </c>
      <c r="C124" s="24" t="s">
        <v>1013</v>
      </c>
      <c r="D124" s="25"/>
      <c r="E124" s="25" t="s">
        <v>1243</v>
      </c>
      <c r="F124" s="34" t="s">
        <v>10301</v>
      </c>
      <c r="G124" s="26" t="s">
        <v>10302</v>
      </c>
      <c r="H124" s="27" t="s">
        <v>10301</v>
      </c>
      <c r="I124" s="25"/>
      <c r="J124" s="2"/>
      <c r="K124" s="2"/>
      <c r="L124" s="2"/>
      <c r="M124" s="2"/>
    </row>
    <row r="125" spans="1:13" s="6" customFormat="1" ht="56.25">
      <c r="A125" s="24" t="s">
        <v>23</v>
      </c>
      <c r="B125" s="24" t="s">
        <v>1006</v>
      </c>
      <c r="C125" s="24" t="s">
        <v>1013</v>
      </c>
      <c r="D125" s="37" t="s">
        <v>1014</v>
      </c>
      <c r="E125" s="25" t="s">
        <v>1243</v>
      </c>
      <c r="F125" s="34" t="s">
        <v>10311</v>
      </c>
      <c r="G125" s="26" t="s">
        <v>10312</v>
      </c>
      <c r="H125" s="27" t="s">
        <v>10311</v>
      </c>
      <c r="I125" s="25"/>
      <c r="J125" s="2"/>
      <c r="K125" s="2"/>
      <c r="L125" s="2"/>
      <c r="M125" s="2"/>
    </row>
    <row r="126" spans="1:13" s="6" customFormat="1" ht="33.75">
      <c r="A126" s="24" t="s">
        <v>23</v>
      </c>
      <c r="B126" s="24" t="s">
        <v>1006</v>
      </c>
      <c r="C126" s="24" t="s">
        <v>1015</v>
      </c>
      <c r="D126" s="37" t="s">
        <v>1018</v>
      </c>
      <c r="E126" s="25" t="s">
        <v>1243</v>
      </c>
      <c r="F126" s="25" t="s">
        <v>10330</v>
      </c>
      <c r="G126" s="26" t="s">
        <v>10331</v>
      </c>
      <c r="H126" s="25" t="s">
        <v>10330</v>
      </c>
      <c r="I126" s="25"/>
      <c r="J126" s="2"/>
      <c r="K126" s="2"/>
      <c r="L126" s="2"/>
      <c r="M126" s="2"/>
    </row>
    <row r="127" spans="1:13" s="6" customFormat="1" ht="22.5">
      <c r="A127" s="24" t="s">
        <v>23</v>
      </c>
      <c r="B127" s="24" t="s">
        <v>1006</v>
      </c>
      <c r="C127" s="24" t="s">
        <v>1013</v>
      </c>
      <c r="D127" s="25"/>
      <c r="E127" s="25" t="s">
        <v>1243</v>
      </c>
      <c r="F127" s="34" t="s">
        <v>10299</v>
      </c>
      <c r="G127" s="26" t="s">
        <v>10300</v>
      </c>
      <c r="H127" s="27" t="s">
        <v>10299</v>
      </c>
      <c r="I127" s="25"/>
      <c r="J127" s="2"/>
      <c r="K127" s="2"/>
      <c r="L127" s="2"/>
      <c r="M127" s="2"/>
    </row>
    <row r="128" spans="1:13" s="6" customFormat="1" ht="33.75">
      <c r="A128" s="24" t="s">
        <v>23</v>
      </c>
      <c r="B128" s="24" t="s">
        <v>1006</v>
      </c>
      <c r="C128" s="24" t="s">
        <v>1013</v>
      </c>
      <c r="D128" s="25"/>
      <c r="E128" s="25" t="s">
        <v>1243</v>
      </c>
      <c r="F128" s="34" t="s">
        <v>10307</v>
      </c>
      <c r="G128" s="26" t="s">
        <v>10308</v>
      </c>
      <c r="H128" s="27" t="s">
        <v>10307</v>
      </c>
      <c r="I128" s="25"/>
      <c r="J128" s="2"/>
      <c r="K128" s="2"/>
      <c r="L128" s="2"/>
      <c r="M128" s="2"/>
    </row>
    <row r="129" spans="1:13" s="6" customFormat="1" ht="22.5">
      <c r="A129" s="24" t="s">
        <v>23</v>
      </c>
      <c r="B129" s="24" t="s">
        <v>30</v>
      </c>
      <c r="C129" s="24" t="s">
        <v>977</v>
      </c>
      <c r="D129" s="35" t="s">
        <v>981</v>
      </c>
      <c r="E129" s="36" t="s">
        <v>1243</v>
      </c>
      <c r="F129" s="36" t="s">
        <v>10139</v>
      </c>
      <c r="G129" s="26" t="s">
        <v>10140</v>
      </c>
      <c r="H129" s="25" t="s">
        <v>10139</v>
      </c>
      <c r="I129" s="25"/>
      <c r="J129" s="2"/>
      <c r="K129" s="2"/>
      <c r="L129" s="2"/>
      <c r="M129" s="2"/>
    </row>
    <row r="130" spans="1:13" s="6" customFormat="1" ht="22.5">
      <c r="A130" s="24" t="s">
        <v>23</v>
      </c>
      <c r="B130" s="24" t="s">
        <v>30</v>
      </c>
      <c r="C130" s="24" t="s">
        <v>977</v>
      </c>
      <c r="D130" s="35" t="s">
        <v>979</v>
      </c>
      <c r="E130" s="36" t="s">
        <v>1243</v>
      </c>
      <c r="F130" s="36" t="s">
        <v>10137</v>
      </c>
      <c r="G130" s="26" t="s">
        <v>10138</v>
      </c>
      <c r="H130" s="25" t="s">
        <v>10137</v>
      </c>
      <c r="I130" s="25"/>
      <c r="J130" s="2"/>
      <c r="K130" s="2"/>
      <c r="L130" s="2"/>
      <c r="M130" s="2"/>
    </row>
    <row r="131" spans="1:13" s="6" customFormat="1" ht="45">
      <c r="A131" s="24" t="s">
        <v>23</v>
      </c>
      <c r="B131" s="24" t="s">
        <v>1006</v>
      </c>
      <c r="C131" s="24" t="s">
        <v>1011</v>
      </c>
      <c r="D131" s="24" t="s">
        <v>1010</v>
      </c>
      <c r="E131" s="36" t="s">
        <v>1243</v>
      </c>
      <c r="F131" s="27" t="s">
        <v>10238</v>
      </c>
      <c r="G131" s="26" t="s">
        <v>10239</v>
      </c>
      <c r="H131" s="25" t="s">
        <v>10238</v>
      </c>
      <c r="I131" s="25"/>
      <c r="J131" s="2"/>
      <c r="K131" s="2"/>
      <c r="L131" s="2"/>
      <c r="M131" s="2"/>
    </row>
    <row r="132" spans="1:13" s="6" customFormat="1" ht="22.5">
      <c r="A132" s="24" t="s">
        <v>23</v>
      </c>
      <c r="B132" s="24" t="s">
        <v>1006</v>
      </c>
      <c r="C132" s="24" t="s">
        <v>1008</v>
      </c>
      <c r="D132" s="24"/>
      <c r="E132" s="25" t="s">
        <v>1243</v>
      </c>
      <c r="F132" s="25" t="s">
        <v>10221</v>
      </c>
      <c r="G132" s="26" t="s">
        <v>10222</v>
      </c>
      <c r="H132" s="25" t="s">
        <v>10221</v>
      </c>
      <c r="I132" s="25"/>
      <c r="J132" s="2"/>
      <c r="K132" s="2"/>
      <c r="L132" s="2"/>
      <c r="M132" s="2"/>
    </row>
    <row r="133" spans="1:13" s="6" customFormat="1" ht="33.75">
      <c r="A133" s="24" t="s">
        <v>23</v>
      </c>
      <c r="B133" s="24" t="s">
        <v>1006</v>
      </c>
      <c r="C133" s="24" t="s">
        <v>1015</v>
      </c>
      <c r="D133" s="37" t="s">
        <v>1017</v>
      </c>
      <c r="E133" s="25" t="s">
        <v>1243</v>
      </c>
      <c r="F133" s="34" t="s">
        <v>10328</v>
      </c>
      <c r="G133" s="26" t="s">
        <v>10329</v>
      </c>
      <c r="H133" s="25" t="s">
        <v>10328</v>
      </c>
      <c r="I133" s="25"/>
      <c r="J133" s="2"/>
      <c r="K133" s="2"/>
      <c r="L133" s="2"/>
      <c r="M133" s="2"/>
    </row>
    <row r="134" spans="1:13" s="6" customFormat="1" ht="33.75">
      <c r="A134" s="24" t="s">
        <v>23</v>
      </c>
      <c r="B134" s="24" t="s">
        <v>1006</v>
      </c>
      <c r="C134" s="24" t="s">
        <v>1015</v>
      </c>
      <c r="D134" s="37" t="s">
        <v>1016</v>
      </c>
      <c r="E134" s="25" t="s">
        <v>1243</v>
      </c>
      <c r="F134" s="34" t="s">
        <v>10326</v>
      </c>
      <c r="G134" s="26" t="s">
        <v>10327</v>
      </c>
      <c r="H134" s="25" t="s">
        <v>10326</v>
      </c>
      <c r="I134" s="25"/>
      <c r="J134" s="2"/>
      <c r="K134" s="2"/>
      <c r="L134" s="2"/>
      <c r="M134" s="2"/>
    </row>
    <row r="135" spans="1:13" s="6" customFormat="1" ht="33.75">
      <c r="A135" s="24" t="s">
        <v>23</v>
      </c>
      <c r="B135" s="24" t="s">
        <v>1006</v>
      </c>
      <c r="C135" s="24" t="s">
        <v>1013</v>
      </c>
      <c r="D135" s="25"/>
      <c r="E135" s="25" t="s">
        <v>1243</v>
      </c>
      <c r="F135" s="34" t="s">
        <v>10305</v>
      </c>
      <c r="G135" s="26" t="s">
        <v>10306</v>
      </c>
      <c r="H135" s="27" t="s">
        <v>10305</v>
      </c>
      <c r="I135" s="25"/>
      <c r="J135" s="2"/>
      <c r="K135" s="2"/>
      <c r="L135" s="2"/>
      <c r="M135" s="2"/>
    </row>
    <row r="136" spans="1:13" s="6" customFormat="1" ht="45">
      <c r="A136" s="24" t="s">
        <v>23</v>
      </c>
      <c r="B136" s="24" t="s">
        <v>1006</v>
      </c>
      <c r="C136" s="24" t="s">
        <v>1019</v>
      </c>
      <c r="D136" s="37" t="s">
        <v>1021</v>
      </c>
      <c r="E136" s="25" t="s">
        <v>1243</v>
      </c>
      <c r="F136" s="34" t="s">
        <v>10434</v>
      </c>
      <c r="G136" s="26" t="s">
        <v>10435</v>
      </c>
      <c r="H136" s="36" t="s">
        <v>10434</v>
      </c>
      <c r="I136" s="25"/>
      <c r="J136" s="2"/>
      <c r="K136" s="2"/>
      <c r="L136" s="2"/>
      <c r="M136" s="2"/>
    </row>
    <row r="137" spans="1:13" s="6" customFormat="1" ht="45">
      <c r="A137" s="24" t="s">
        <v>23</v>
      </c>
      <c r="B137" s="24" t="s">
        <v>1006</v>
      </c>
      <c r="C137" s="24" t="s">
        <v>1019</v>
      </c>
      <c r="D137" s="37" t="s">
        <v>1020</v>
      </c>
      <c r="E137" s="25" t="s">
        <v>1243</v>
      </c>
      <c r="F137" s="34" t="s">
        <v>10432</v>
      </c>
      <c r="G137" s="26" t="s">
        <v>10433</v>
      </c>
      <c r="H137" s="36" t="s">
        <v>10432</v>
      </c>
      <c r="I137" s="25"/>
      <c r="J137" s="2"/>
      <c r="K137" s="2"/>
      <c r="L137" s="2"/>
      <c r="M137" s="2"/>
    </row>
    <row r="138" spans="1:13" s="6" customFormat="1" ht="45">
      <c r="A138" s="24" t="s">
        <v>23</v>
      </c>
      <c r="B138" s="24" t="s">
        <v>1023</v>
      </c>
      <c r="C138" s="24" t="s">
        <v>1028</v>
      </c>
      <c r="D138" s="25"/>
      <c r="E138" s="25" t="s">
        <v>1243</v>
      </c>
      <c r="F138" s="36" t="s">
        <v>10494</v>
      </c>
      <c r="G138" s="26" t="s">
        <v>10495</v>
      </c>
      <c r="H138" s="25" t="s">
        <v>10494</v>
      </c>
      <c r="I138" s="25"/>
      <c r="J138" s="2"/>
      <c r="K138" s="2"/>
      <c r="L138" s="2"/>
      <c r="M138" s="2"/>
    </row>
    <row r="139" spans="1:13" s="6" customFormat="1" ht="33.75">
      <c r="A139" s="24" t="s">
        <v>23</v>
      </c>
      <c r="B139" s="24" t="s">
        <v>1023</v>
      </c>
      <c r="C139" s="24" t="s">
        <v>1028</v>
      </c>
      <c r="D139" s="25"/>
      <c r="E139" s="25" t="s">
        <v>1243</v>
      </c>
      <c r="F139" s="36" t="s">
        <v>10482</v>
      </c>
      <c r="G139" s="26" t="s">
        <v>10483</v>
      </c>
      <c r="H139" s="25" t="s">
        <v>10482</v>
      </c>
      <c r="I139" s="25"/>
      <c r="J139" s="2"/>
      <c r="K139" s="2"/>
      <c r="L139" s="2"/>
      <c r="M139" s="2"/>
    </row>
    <row r="140" spans="1:13" s="6" customFormat="1" ht="45">
      <c r="A140" s="24" t="s">
        <v>23</v>
      </c>
      <c r="B140" s="24" t="s">
        <v>1023</v>
      </c>
      <c r="C140" s="24" t="s">
        <v>1028</v>
      </c>
      <c r="D140" s="35" t="s">
        <v>1027</v>
      </c>
      <c r="E140" s="25" t="s">
        <v>1243</v>
      </c>
      <c r="F140" s="36" t="s">
        <v>10504</v>
      </c>
      <c r="G140" s="26" t="s">
        <v>10505</v>
      </c>
      <c r="H140" s="25" t="s">
        <v>10504</v>
      </c>
      <c r="I140" s="25"/>
      <c r="J140" s="2"/>
      <c r="K140" s="2"/>
      <c r="L140" s="2"/>
      <c r="M140" s="2"/>
    </row>
    <row r="141" spans="1:13" s="6" customFormat="1" ht="33.75">
      <c r="A141" s="24" t="s">
        <v>23</v>
      </c>
      <c r="B141" s="24" t="s">
        <v>1023</v>
      </c>
      <c r="C141" s="24" t="s">
        <v>1028</v>
      </c>
      <c r="D141" s="25"/>
      <c r="E141" s="25" t="s">
        <v>1243</v>
      </c>
      <c r="F141" s="36" t="s">
        <v>10492</v>
      </c>
      <c r="G141" s="26" t="s">
        <v>10493</v>
      </c>
      <c r="H141" s="25" t="s">
        <v>10492</v>
      </c>
      <c r="I141" s="25"/>
      <c r="J141" s="2"/>
      <c r="K141" s="2"/>
      <c r="L141" s="2"/>
      <c r="M141" s="2"/>
    </row>
    <row r="142" spans="1:13" s="6" customFormat="1" ht="45">
      <c r="A142" s="24" t="s">
        <v>23</v>
      </c>
      <c r="B142" s="24" t="s">
        <v>1023</v>
      </c>
      <c r="C142" s="24" t="s">
        <v>1028</v>
      </c>
      <c r="D142" s="35" t="s">
        <v>1026</v>
      </c>
      <c r="E142" s="25" t="s">
        <v>1243</v>
      </c>
      <c r="F142" s="36" t="s">
        <v>10502</v>
      </c>
      <c r="G142" s="26" t="s">
        <v>10503</v>
      </c>
      <c r="H142" s="25" t="s">
        <v>10502</v>
      </c>
      <c r="I142" s="25"/>
      <c r="J142" s="2"/>
      <c r="K142" s="2"/>
      <c r="L142" s="2"/>
      <c r="M142" s="2"/>
    </row>
    <row r="143" spans="1:13" s="6" customFormat="1" ht="33.75">
      <c r="A143" s="24" t="s">
        <v>23</v>
      </c>
      <c r="B143" s="24" t="s">
        <v>1023</v>
      </c>
      <c r="C143" s="24" t="s">
        <v>1028</v>
      </c>
      <c r="D143" s="25"/>
      <c r="E143" s="25" t="s">
        <v>1243</v>
      </c>
      <c r="F143" s="36" t="s">
        <v>10490</v>
      </c>
      <c r="G143" s="26" t="s">
        <v>10491</v>
      </c>
      <c r="H143" s="25" t="s">
        <v>10490</v>
      </c>
      <c r="I143" s="25"/>
      <c r="J143" s="2"/>
      <c r="K143" s="2"/>
      <c r="L143" s="2"/>
      <c r="M143" s="2"/>
    </row>
    <row r="144" spans="1:13" s="6" customFormat="1" ht="45">
      <c r="A144" s="24" t="s">
        <v>23</v>
      </c>
      <c r="B144" s="24" t="s">
        <v>1023</v>
      </c>
      <c r="C144" s="24" t="s">
        <v>1028</v>
      </c>
      <c r="D144" s="35" t="s">
        <v>1030</v>
      </c>
      <c r="E144" s="25" t="s">
        <v>1243</v>
      </c>
      <c r="F144" s="36" t="s">
        <v>10500</v>
      </c>
      <c r="G144" s="26" t="s">
        <v>10501</v>
      </c>
      <c r="H144" s="25" t="s">
        <v>10500</v>
      </c>
      <c r="I144" s="25"/>
      <c r="J144" s="2"/>
      <c r="K144" s="2"/>
      <c r="L144" s="2"/>
      <c r="M144" s="2"/>
    </row>
    <row r="145" spans="1:13" s="6" customFormat="1" ht="33.75">
      <c r="A145" s="24" t="s">
        <v>23</v>
      </c>
      <c r="B145" s="24" t="s">
        <v>1023</v>
      </c>
      <c r="C145" s="24" t="s">
        <v>1028</v>
      </c>
      <c r="D145" s="25"/>
      <c r="E145" s="25" t="s">
        <v>1243</v>
      </c>
      <c r="F145" s="36" t="s">
        <v>10488</v>
      </c>
      <c r="G145" s="26" t="s">
        <v>10489</v>
      </c>
      <c r="H145" s="25" t="s">
        <v>10488</v>
      </c>
      <c r="I145" s="25"/>
      <c r="J145" s="2"/>
      <c r="K145" s="2"/>
      <c r="L145" s="2"/>
      <c r="M145" s="2"/>
    </row>
    <row r="146" spans="1:13" s="6" customFormat="1" ht="45">
      <c r="A146" s="24" t="s">
        <v>23</v>
      </c>
      <c r="B146" s="24" t="s">
        <v>1023</v>
      </c>
      <c r="C146" s="24" t="s">
        <v>1028</v>
      </c>
      <c r="D146" s="35" t="s">
        <v>1025</v>
      </c>
      <c r="E146" s="25" t="s">
        <v>1243</v>
      </c>
      <c r="F146" s="36" t="s">
        <v>10498</v>
      </c>
      <c r="G146" s="26" t="s">
        <v>10499</v>
      </c>
      <c r="H146" s="25" t="s">
        <v>10498</v>
      </c>
      <c r="I146" s="25"/>
      <c r="J146" s="2"/>
      <c r="K146" s="2"/>
      <c r="L146" s="2"/>
      <c r="M146" s="2"/>
    </row>
    <row r="147" spans="1:13" s="6" customFormat="1" ht="33.75">
      <c r="A147" s="24" t="s">
        <v>23</v>
      </c>
      <c r="B147" s="24" t="s">
        <v>1023</v>
      </c>
      <c r="C147" s="24" t="s">
        <v>1028</v>
      </c>
      <c r="D147" s="25"/>
      <c r="E147" s="25" t="s">
        <v>1243</v>
      </c>
      <c r="F147" s="36" t="s">
        <v>10486</v>
      </c>
      <c r="G147" s="26" t="s">
        <v>10487</v>
      </c>
      <c r="H147" s="25" t="s">
        <v>10486</v>
      </c>
      <c r="I147" s="25"/>
      <c r="J147" s="2"/>
      <c r="K147" s="2"/>
      <c r="L147" s="2"/>
      <c r="M147" s="2"/>
    </row>
    <row r="148" spans="1:13" s="6" customFormat="1" ht="45">
      <c r="A148" s="24" t="s">
        <v>23</v>
      </c>
      <c r="B148" s="24" t="s">
        <v>1023</v>
      </c>
      <c r="C148" s="24" t="s">
        <v>1028</v>
      </c>
      <c r="D148" s="35" t="s">
        <v>1029</v>
      </c>
      <c r="E148" s="25" t="s">
        <v>1243</v>
      </c>
      <c r="F148" s="36" t="s">
        <v>10496</v>
      </c>
      <c r="G148" s="26" t="s">
        <v>10497</v>
      </c>
      <c r="H148" s="25" t="s">
        <v>10496</v>
      </c>
      <c r="I148" s="25"/>
      <c r="J148" s="2"/>
      <c r="K148" s="2"/>
      <c r="L148" s="2"/>
      <c r="M148" s="2"/>
    </row>
    <row r="149" spans="1:13" s="6" customFormat="1" ht="33.75">
      <c r="A149" s="24" t="s">
        <v>23</v>
      </c>
      <c r="B149" s="24" t="s">
        <v>1023</v>
      </c>
      <c r="C149" s="24" t="s">
        <v>1028</v>
      </c>
      <c r="D149" s="25"/>
      <c r="E149" s="25" t="s">
        <v>1243</v>
      </c>
      <c r="F149" s="36" t="s">
        <v>10484</v>
      </c>
      <c r="G149" s="26" t="s">
        <v>10485</v>
      </c>
      <c r="H149" s="25" t="s">
        <v>10484</v>
      </c>
      <c r="I149" s="25"/>
      <c r="J149" s="2"/>
      <c r="K149" s="2"/>
      <c r="L149" s="2"/>
      <c r="M149" s="2"/>
    </row>
    <row r="150" spans="1:13" s="6" customFormat="1" ht="45">
      <c r="A150" s="24" t="s">
        <v>23</v>
      </c>
      <c r="B150" s="24" t="s">
        <v>1023</v>
      </c>
      <c r="C150" s="24" t="s">
        <v>1022</v>
      </c>
      <c r="D150" s="25"/>
      <c r="E150" s="25" t="s">
        <v>1243</v>
      </c>
      <c r="F150" s="34" t="s">
        <v>10460</v>
      </c>
      <c r="G150" s="26" t="s">
        <v>10461</v>
      </c>
      <c r="H150" s="36" t="s">
        <v>10460</v>
      </c>
      <c r="I150" s="25"/>
      <c r="J150" s="2"/>
      <c r="K150" s="2"/>
      <c r="L150" s="2"/>
      <c r="M150" s="2"/>
    </row>
    <row r="151" spans="1:13" s="6" customFormat="1" ht="45">
      <c r="A151" s="24" t="s">
        <v>23</v>
      </c>
      <c r="B151" s="24" t="s">
        <v>1023</v>
      </c>
      <c r="C151" s="24" t="s">
        <v>1022</v>
      </c>
      <c r="D151" s="25"/>
      <c r="E151" s="25" t="s">
        <v>1243</v>
      </c>
      <c r="F151" s="34" t="s">
        <v>10436</v>
      </c>
      <c r="G151" s="26" t="s">
        <v>10437</v>
      </c>
      <c r="H151" s="36" t="s">
        <v>10436</v>
      </c>
      <c r="I151" s="25"/>
      <c r="J151" s="2"/>
      <c r="K151" s="2"/>
      <c r="L151" s="2"/>
      <c r="M151" s="2"/>
    </row>
    <row r="152" spans="1:13" s="6" customFormat="1" ht="33.75">
      <c r="A152" s="24" t="s">
        <v>23</v>
      </c>
      <c r="B152" s="24" t="s">
        <v>1023</v>
      </c>
      <c r="C152" s="24" t="s">
        <v>1022</v>
      </c>
      <c r="D152" s="25"/>
      <c r="E152" s="25" t="s">
        <v>1243</v>
      </c>
      <c r="F152" s="34" t="s">
        <v>10448</v>
      </c>
      <c r="G152" s="26" t="s">
        <v>10449</v>
      </c>
      <c r="H152" s="36" t="s">
        <v>10448</v>
      </c>
      <c r="I152" s="25"/>
      <c r="J152" s="2"/>
      <c r="K152" s="2"/>
      <c r="L152" s="2"/>
      <c r="M152" s="2"/>
    </row>
    <row r="153" spans="1:13" s="6" customFormat="1" ht="45">
      <c r="A153" s="24" t="s">
        <v>23</v>
      </c>
      <c r="B153" s="24" t="s">
        <v>1023</v>
      </c>
      <c r="C153" s="24" t="s">
        <v>1022</v>
      </c>
      <c r="D153" s="37" t="s">
        <v>1027</v>
      </c>
      <c r="E153" s="25" t="s">
        <v>1243</v>
      </c>
      <c r="F153" s="34" t="s">
        <v>10470</v>
      </c>
      <c r="G153" s="26" t="s">
        <v>10471</v>
      </c>
      <c r="H153" s="36" t="s">
        <v>10470</v>
      </c>
      <c r="I153" s="25"/>
      <c r="J153" s="2"/>
      <c r="K153" s="2"/>
      <c r="L153" s="2"/>
      <c r="M153" s="2"/>
    </row>
    <row r="154" spans="1:13" s="6" customFormat="1" ht="45">
      <c r="A154" s="24" t="s">
        <v>23</v>
      </c>
      <c r="B154" s="24" t="s">
        <v>1023</v>
      </c>
      <c r="C154" s="24" t="s">
        <v>1022</v>
      </c>
      <c r="D154" s="25"/>
      <c r="E154" s="25" t="s">
        <v>1243</v>
      </c>
      <c r="F154" s="34" t="s">
        <v>10446</v>
      </c>
      <c r="G154" s="26" t="s">
        <v>10447</v>
      </c>
      <c r="H154" s="36" t="s">
        <v>10446</v>
      </c>
      <c r="I154" s="25"/>
      <c r="J154" s="2"/>
      <c r="K154" s="2"/>
      <c r="L154" s="2"/>
      <c r="M154" s="2"/>
    </row>
    <row r="155" spans="1:13" s="6" customFormat="1" ht="33.75">
      <c r="A155" s="24" t="s">
        <v>23</v>
      </c>
      <c r="B155" s="24" t="s">
        <v>1023</v>
      </c>
      <c r="C155" s="24" t="s">
        <v>1022</v>
      </c>
      <c r="D155" s="25"/>
      <c r="E155" s="25" t="s">
        <v>1243</v>
      </c>
      <c r="F155" s="34" t="s">
        <v>10458</v>
      </c>
      <c r="G155" s="26" t="s">
        <v>10459</v>
      </c>
      <c r="H155" s="36" t="s">
        <v>10458</v>
      </c>
      <c r="I155" s="25"/>
      <c r="J155" s="2"/>
      <c r="K155" s="2"/>
      <c r="L155" s="2"/>
      <c r="M155" s="2"/>
    </row>
    <row r="156" spans="1:13" s="6" customFormat="1" ht="45">
      <c r="A156" s="24" t="s">
        <v>23</v>
      </c>
      <c r="B156" s="24" t="s">
        <v>1023</v>
      </c>
      <c r="C156" s="24" t="s">
        <v>1022</v>
      </c>
      <c r="D156" s="37" t="s">
        <v>1026</v>
      </c>
      <c r="E156" s="25" t="s">
        <v>1243</v>
      </c>
      <c r="F156" s="34" t="s">
        <v>10468</v>
      </c>
      <c r="G156" s="26" t="s">
        <v>10469</v>
      </c>
      <c r="H156" s="36" t="s">
        <v>10468</v>
      </c>
      <c r="I156" s="25"/>
      <c r="J156" s="2"/>
      <c r="K156" s="2"/>
      <c r="L156" s="2"/>
      <c r="M156" s="2"/>
    </row>
    <row r="157" spans="1:13" s="6" customFormat="1" ht="45">
      <c r="A157" s="24" t="s">
        <v>23</v>
      </c>
      <c r="B157" s="24" t="s">
        <v>1023</v>
      </c>
      <c r="C157" s="24" t="s">
        <v>1022</v>
      </c>
      <c r="D157" s="25"/>
      <c r="E157" s="25" t="s">
        <v>1243</v>
      </c>
      <c r="F157" s="34" t="s">
        <v>10444</v>
      </c>
      <c r="G157" s="26" t="s">
        <v>10445</v>
      </c>
      <c r="H157" s="36" t="s">
        <v>10444</v>
      </c>
      <c r="I157" s="25"/>
      <c r="J157" s="2"/>
      <c r="K157" s="2"/>
      <c r="L157" s="2"/>
      <c r="M157" s="2"/>
    </row>
    <row r="158" spans="1:13" s="6" customFormat="1" ht="33.75">
      <c r="A158" s="24" t="s">
        <v>23</v>
      </c>
      <c r="B158" s="24" t="s">
        <v>1023</v>
      </c>
      <c r="C158" s="24" t="s">
        <v>1022</v>
      </c>
      <c r="D158" s="25"/>
      <c r="E158" s="25" t="s">
        <v>1243</v>
      </c>
      <c r="F158" s="34" t="s">
        <v>10456</v>
      </c>
      <c r="G158" s="26" t="s">
        <v>10457</v>
      </c>
      <c r="H158" s="36" t="s">
        <v>10456</v>
      </c>
      <c r="I158" s="25"/>
      <c r="J158" s="2"/>
      <c r="K158" s="2"/>
      <c r="L158" s="2"/>
      <c r="M158" s="2"/>
    </row>
    <row r="159" spans="1:13" s="6" customFormat="1" ht="45">
      <c r="A159" s="24" t="s">
        <v>23</v>
      </c>
      <c r="B159" s="24" t="s">
        <v>1023</v>
      </c>
      <c r="C159" s="24" t="s">
        <v>1022</v>
      </c>
      <c r="D159" s="37" t="s">
        <v>1025</v>
      </c>
      <c r="E159" s="25" t="s">
        <v>1243</v>
      </c>
      <c r="F159" s="34" t="s">
        <v>10466</v>
      </c>
      <c r="G159" s="26" t="s">
        <v>10467</v>
      </c>
      <c r="H159" s="36" t="s">
        <v>10466</v>
      </c>
      <c r="I159" s="25"/>
      <c r="J159" s="2"/>
      <c r="K159" s="2"/>
      <c r="L159" s="2"/>
      <c r="M159" s="2"/>
    </row>
    <row r="160" spans="1:13" s="6" customFormat="1" ht="45">
      <c r="A160" s="24" t="s">
        <v>23</v>
      </c>
      <c r="B160" s="24" t="s">
        <v>1023</v>
      </c>
      <c r="C160" s="24" t="s">
        <v>1022</v>
      </c>
      <c r="D160" s="25"/>
      <c r="E160" s="25" t="s">
        <v>1243</v>
      </c>
      <c r="F160" s="34" t="s">
        <v>10442</v>
      </c>
      <c r="G160" s="26" t="s">
        <v>10443</v>
      </c>
      <c r="H160" s="36" t="s">
        <v>10442</v>
      </c>
      <c r="I160" s="25"/>
      <c r="J160" s="2"/>
      <c r="K160" s="2"/>
      <c r="L160" s="2"/>
      <c r="M160" s="2"/>
    </row>
    <row r="161" spans="1:13" s="6" customFormat="1" ht="33.75">
      <c r="A161" s="24" t="s">
        <v>23</v>
      </c>
      <c r="B161" s="24" t="s">
        <v>1023</v>
      </c>
      <c r="C161" s="24" t="s">
        <v>1022</v>
      </c>
      <c r="D161" s="25"/>
      <c r="E161" s="25" t="s">
        <v>1243</v>
      </c>
      <c r="F161" s="34" t="s">
        <v>10454</v>
      </c>
      <c r="G161" s="26" t="s">
        <v>10455</v>
      </c>
      <c r="H161" s="36" t="s">
        <v>10454</v>
      </c>
      <c r="I161" s="25"/>
      <c r="J161" s="2"/>
      <c r="K161" s="2"/>
      <c r="L161" s="2"/>
      <c r="M161" s="2"/>
    </row>
    <row r="162" spans="1:13" s="6" customFormat="1" ht="45">
      <c r="A162" s="24" t="s">
        <v>23</v>
      </c>
      <c r="B162" s="24" t="s">
        <v>1023</v>
      </c>
      <c r="C162" s="24" t="s">
        <v>1022</v>
      </c>
      <c r="D162" s="37" t="s">
        <v>1024</v>
      </c>
      <c r="E162" s="25" t="s">
        <v>1243</v>
      </c>
      <c r="F162" s="34" t="s">
        <v>10464</v>
      </c>
      <c r="G162" s="26" t="s">
        <v>10465</v>
      </c>
      <c r="H162" s="36" t="s">
        <v>10464</v>
      </c>
      <c r="I162" s="25"/>
      <c r="J162" s="2"/>
      <c r="K162" s="2"/>
      <c r="L162" s="2"/>
      <c r="M162" s="2"/>
    </row>
    <row r="163" spans="1:13" s="6" customFormat="1" ht="45">
      <c r="A163" s="24" t="s">
        <v>23</v>
      </c>
      <c r="B163" s="24" t="s">
        <v>1023</v>
      </c>
      <c r="C163" s="24" t="s">
        <v>1022</v>
      </c>
      <c r="D163" s="25"/>
      <c r="E163" s="25" t="s">
        <v>1243</v>
      </c>
      <c r="F163" s="34" t="s">
        <v>10440</v>
      </c>
      <c r="G163" s="26" t="s">
        <v>10441</v>
      </c>
      <c r="H163" s="36" t="s">
        <v>10440</v>
      </c>
      <c r="I163" s="25"/>
      <c r="J163" s="2"/>
      <c r="K163" s="2"/>
      <c r="L163" s="2"/>
      <c r="M163" s="2"/>
    </row>
    <row r="164" spans="1:13" s="6" customFormat="1" ht="33.75">
      <c r="A164" s="24" t="s">
        <v>23</v>
      </c>
      <c r="B164" s="24" t="s">
        <v>1023</v>
      </c>
      <c r="C164" s="24" t="s">
        <v>1022</v>
      </c>
      <c r="D164" s="25"/>
      <c r="E164" s="25" t="s">
        <v>1243</v>
      </c>
      <c r="F164" s="34" t="s">
        <v>10452</v>
      </c>
      <c r="G164" s="26" t="s">
        <v>10453</v>
      </c>
      <c r="H164" s="36" t="s">
        <v>10452</v>
      </c>
      <c r="I164" s="25"/>
      <c r="J164" s="2"/>
      <c r="K164" s="2"/>
      <c r="L164" s="2"/>
      <c r="M164" s="2"/>
    </row>
    <row r="165" spans="1:13" s="6" customFormat="1" ht="45">
      <c r="A165" s="24" t="s">
        <v>23</v>
      </c>
      <c r="B165" s="24" t="s">
        <v>1023</v>
      </c>
      <c r="C165" s="24" t="s">
        <v>1022</v>
      </c>
      <c r="D165" s="25"/>
      <c r="E165" s="25" t="s">
        <v>1243</v>
      </c>
      <c r="F165" s="34" t="s">
        <v>10462</v>
      </c>
      <c r="G165" s="26" t="s">
        <v>10463</v>
      </c>
      <c r="H165" s="36" t="s">
        <v>10462</v>
      </c>
      <c r="I165" s="25"/>
      <c r="J165" s="2"/>
      <c r="K165" s="2"/>
      <c r="L165" s="2"/>
      <c r="M165" s="2"/>
    </row>
    <row r="166" spans="1:13" s="6" customFormat="1" ht="45">
      <c r="A166" s="24" t="s">
        <v>23</v>
      </c>
      <c r="B166" s="24" t="s">
        <v>1023</v>
      </c>
      <c r="C166" s="24" t="s">
        <v>1022</v>
      </c>
      <c r="D166" s="25"/>
      <c r="E166" s="25" t="s">
        <v>1243</v>
      </c>
      <c r="F166" s="34" t="s">
        <v>10438</v>
      </c>
      <c r="G166" s="26" t="s">
        <v>10439</v>
      </c>
      <c r="H166" s="36" t="s">
        <v>10438</v>
      </c>
      <c r="I166" s="25"/>
      <c r="J166" s="2"/>
      <c r="K166" s="2"/>
      <c r="L166" s="2"/>
      <c r="M166" s="2"/>
    </row>
    <row r="167" spans="1:13" s="6" customFormat="1" ht="33.75">
      <c r="A167" s="24" t="s">
        <v>23</v>
      </c>
      <c r="B167" s="24" t="s">
        <v>1023</v>
      </c>
      <c r="C167" s="24" t="s">
        <v>1022</v>
      </c>
      <c r="D167" s="25"/>
      <c r="E167" s="25" t="s">
        <v>1243</v>
      </c>
      <c r="F167" s="34" t="s">
        <v>10450</v>
      </c>
      <c r="G167" s="26" t="s">
        <v>10451</v>
      </c>
      <c r="H167" s="36" t="s">
        <v>10450</v>
      </c>
      <c r="I167" s="25"/>
      <c r="J167" s="2"/>
      <c r="K167" s="2"/>
      <c r="L167" s="2"/>
      <c r="M167" s="2"/>
    </row>
    <row r="168" spans="1:13" s="6" customFormat="1" ht="45">
      <c r="A168" s="24" t="s">
        <v>23</v>
      </c>
      <c r="B168" s="24" t="s">
        <v>989</v>
      </c>
      <c r="C168" s="24" t="s">
        <v>988</v>
      </c>
      <c r="D168" s="35"/>
      <c r="E168" s="25" t="s">
        <v>1243</v>
      </c>
      <c r="F168" s="36" t="s">
        <v>10163</v>
      </c>
      <c r="G168" s="26" t="s">
        <v>10164</v>
      </c>
      <c r="H168" s="36" t="s">
        <v>10163</v>
      </c>
      <c r="I168" s="25"/>
      <c r="J168" s="2"/>
      <c r="K168" s="2"/>
      <c r="L168" s="2"/>
      <c r="M168" s="2"/>
    </row>
    <row r="169" spans="1:13" s="6" customFormat="1" ht="45">
      <c r="A169" s="24" t="s">
        <v>23</v>
      </c>
      <c r="B169" s="24" t="s">
        <v>989</v>
      </c>
      <c r="C169" s="24" t="s">
        <v>988</v>
      </c>
      <c r="D169" s="35"/>
      <c r="E169" s="25" t="s">
        <v>1243</v>
      </c>
      <c r="F169" s="36" t="s">
        <v>10161</v>
      </c>
      <c r="G169" s="26" t="s">
        <v>10162</v>
      </c>
      <c r="H169" s="36" t="s">
        <v>10161</v>
      </c>
      <c r="I169" s="25"/>
      <c r="J169" s="2"/>
      <c r="K169" s="2"/>
      <c r="L169" s="2"/>
      <c r="M169" s="2"/>
    </row>
    <row r="170" spans="1:13" s="6" customFormat="1" ht="45">
      <c r="A170" s="24" t="s">
        <v>23</v>
      </c>
      <c r="B170" s="24" t="s">
        <v>989</v>
      </c>
      <c r="C170" s="24" t="s">
        <v>988</v>
      </c>
      <c r="D170" s="35"/>
      <c r="E170" s="25" t="s">
        <v>1243</v>
      </c>
      <c r="F170" s="36" t="s">
        <v>10159</v>
      </c>
      <c r="G170" s="26" t="s">
        <v>10160</v>
      </c>
      <c r="H170" s="36" t="s">
        <v>10159</v>
      </c>
      <c r="I170" s="25"/>
      <c r="J170" s="2"/>
      <c r="K170" s="2"/>
      <c r="L170" s="2"/>
      <c r="M170" s="2"/>
    </row>
    <row r="171" spans="1:13" s="6" customFormat="1" ht="45">
      <c r="A171" s="24" t="s">
        <v>23</v>
      </c>
      <c r="B171" s="24" t="s">
        <v>989</v>
      </c>
      <c r="C171" s="24" t="s">
        <v>988</v>
      </c>
      <c r="D171" s="35"/>
      <c r="E171" s="25" t="s">
        <v>1243</v>
      </c>
      <c r="F171" s="36" t="s">
        <v>10157</v>
      </c>
      <c r="G171" s="26" t="s">
        <v>10158</v>
      </c>
      <c r="H171" s="36" t="s">
        <v>10157</v>
      </c>
      <c r="I171" s="25"/>
      <c r="J171" s="2"/>
      <c r="K171" s="2"/>
      <c r="L171" s="2"/>
      <c r="M171" s="2"/>
    </row>
    <row r="172" spans="1:13" s="6" customFormat="1" ht="45">
      <c r="A172" s="24" t="s">
        <v>23</v>
      </c>
      <c r="B172" s="24" t="s">
        <v>989</v>
      </c>
      <c r="C172" s="24" t="s">
        <v>988</v>
      </c>
      <c r="D172" s="35" t="s">
        <v>990</v>
      </c>
      <c r="E172" s="25" t="s">
        <v>1243</v>
      </c>
      <c r="F172" s="36" t="s">
        <v>10195</v>
      </c>
      <c r="G172" s="26" t="s">
        <v>10196</v>
      </c>
      <c r="H172" s="36" t="s">
        <v>10195</v>
      </c>
      <c r="I172" s="25"/>
      <c r="J172" s="2"/>
      <c r="K172" s="2"/>
      <c r="L172" s="2"/>
      <c r="M172" s="2"/>
    </row>
    <row r="173" spans="1:13" s="6" customFormat="1" ht="45">
      <c r="A173" s="24" t="s">
        <v>23</v>
      </c>
      <c r="B173" s="24" t="s">
        <v>989</v>
      </c>
      <c r="C173" s="24" t="s">
        <v>988</v>
      </c>
      <c r="D173" s="35"/>
      <c r="E173" s="25" t="s">
        <v>1243</v>
      </c>
      <c r="F173" s="36" t="s">
        <v>10193</v>
      </c>
      <c r="G173" s="26" t="s">
        <v>10194</v>
      </c>
      <c r="H173" s="36" t="s">
        <v>10193</v>
      </c>
      <c r="I173" s="25"/>
      <c r="J173" s="2"/>
      <c r="K173" s="2"/>
      <c r="L173" s="2"/>
      <c r="M173" s="2"/>
    </row>
    <row r="174" spans="1:13" s="6" customFormat="1" ht="45">
      <c r="A174" s="24" t="s">
        <v>23</v>
      </c>
      <c r="B174" s="24" t="s">
        <v>989</v>
      </c>
      <c r="C174" s="24" t="s">
        <v>988</v>
      </c>
      <c r="D174" s="35"/>
      <c r="E174" s="25" t="s">
        <v>1243</v>
      </c>
      <c r="F174" s="36" t="s">
        <v>10191</v>
      </c>
      <c r="G174" s="26" t="s">
        <v>10192</v>
      </c>
      <c r="H174" s="36" t="s">
        <v>10191</v>
      </c>
      <c r="I174" s="25"/>
      <c r="J174" s="2"/>
      <c r="K174" s="2"/>
      <c r="L174" s="2"/>
      <c r="M174" s="2"/>
    </row>
    <row r="175" spans="1:13" s="6" customFormat="1" ht="45">
      <c r="A175" s="24" t="s">
        <v>23</v>
      </c>
      <c r="B175" s="24" t="s">
        <v>989</v>
      </c>
      <c r="C175" s="24" t="s">
        <v>988</v>
      </c>
      <c r="D175" s="35"/>
      <c r="E175" s="25" t="s">
        <v>1243</v>
      </c>
      <c r="F175" s="36" t="s">
        <v>10189</v>
      </c>
      <c r="G175" s="26" t="s">
        <v>10190</v>
      </c>
      <c r="H175" s="36" t="s">
        <v>10189</v>
      </c>
      <c r="I175" s="25"/>
      <c r="J175" s="2"/>
      <c r="K175" s="2"/>
      <c r="L175" s="2"/>
      <c r="M175" s="2"/>
    </row>
    <row r="176" spans="1:13" s="6" customFormat="1" ht="45">
      <c r="A176" s="24" t="s">
        <v>23</v>
      </c>
      <c r="B176" s="24" t="s">
        <v>989</v>
      </c>
      <c r="C176" s="24" t="s">
        <v>988</v>
      </c>
      <c r="D176" s="35"/>
      <c r="E176" s="25" t="s">
        <v>1243</v>
      </c>
      <c r="F176" s="36" t="s">
        <v>10187</v>
      </c>
      <c r="G176" s="26" t="s">
        <v>10188</v>
      </c>
      <c r="H176" s="36" t="s">
        <v>10187</v>
      </c>
      <c r="I176" s="25"/>
      <c r="J176" s="2"/>
      <c r="K176" s="2"/>
      <c r="L176" s="2"/>
      <c r="M176" s="2"/>
    </row>
    <row r="177" spans="1:13" s="6" customFormat="1" ht="45">
      <c r="A177" s="24" t="s">
        <v>23</v>
      </c>
      <c r="B177" s="24" t="s">
        <v>989</v>
      </c>
      <c r="C177" s="24" t="s">
        <v>988</v>
      </c>
      <c r="D177" s="35"/>
      <c r="E177" s="25" t="s">
        <v>1243</v>
      </c>
      <c r="F177" s="36" t="s">
        <v>10185</v>
      </c>
      <c r="G177" s="26" t="s">
        <v>10186</v>
      </c>
      <c r="H177" s="36" t="s">
        <v>10185</v>
      </c>
      <c r="I177" s="25"/>
      <c r="J177" s="2"/>
      <c r="K177" s="2"/>
      <c r="L177" s="2"/>
      <c r="M177" s="2"/>
    </row>
    <row r="178" spans="1:13" s="6" customFormat="1" ht="45">
      <c r="A178" s="24" t="s">
        <v>23</v>
      </c>
      <c r="B178" s="24" t="s">
        <v>989</v>
      </c>
      <c r="C178" s="24" t="s">
        <v>988</v>
      </c>
      <c r="D178" s="35"/>
      <c r="E178" s="25" t="s">
        <v>1243</v>
      </c>
      <c r="F178" s="36" t="s">
        <v>10183</v>
      </c>
      <c r="G178" s="26" t="s">
        <v>10184</v>
      </c>
      <c r="H178" s="36" t="s">
        <v>10183</v>
      </c>
      <c r="I178" s="25"/>
      <c r="J178" s="2"/>
      <c r="K178" s="2"/>
      <c r="L178" s="2"/>
      <c r="M178" s="2"/>
    </row>
    <row r="179" spans="1:13" s="6" customFormat="1" ht="45">
      <c r="A179" s="24" t="s">
        <v>23</v>
      </c>
      <c r="B179" s="24" t="s">
        <v>989</v>
      </c>
      <c r="C179" s="24" t="s">
        <v>988</v>
      </c>
      <c r="D179" s="35"/>
      <c r="E179" s="25" t="s">
        <v>1243</v>
      </c>
      <c r="F179" s="36" t="s">
        <v>10181</v>
      </c>
      <c r="G179" s="26" t="s">
        <v>10182</v>
      </c>
      <c r="H179" s="36" t="s">
        <v>10181</v>
      </c>
      <c r="I179" s="25"/>
      <c r="J179" s="2"/>
      <c r="K179" s="2"/>
      <c r="L179" s="2"/>
      <c r="M179" s="2"/>
    </row>
    <row r="180" spans="1:13" s="6" customFormat="1" ht="45">
      <c r="A180" s="24" t="s">
        <v>23</v>
      </c>
      <c r="B180" s="24" t="s">
        <v>989</v>
      </c>
      <c r="C180" s="24" t="s">
        <v>988</v>
      </c>
      <c r="D180" s="35"/>
      <c r="E180" s="25" t="s">
        <v>1243</v>
      </c>
      <c r="F180" s="36" t="s">
        <v>10179</v>
      </c>
      <c r="G180" s="26" t="s">
        <v>10180</v>
      </c>
      <c r="H180" s="36" t="s">
        <v>10179</v>
      </c>
      <c r="I180" s="25"/>
      <c r="J180" s="2"/>
      <c r="K180" s="2"/>
      <c r="L180" s="2"/>
      <c r="M180" s="2"/>
    </row>
    <row r="181" spans="1:13" s="6" customFormat="1" ht="45">
      <c r="A181" s="24" t="s">
        <v>23</v>
      </c>
      <c r="B181" s="24" t="s">
        <v>989</v>
      </c>
      <c r="C181" s="24" t="s">
        <v>988</v>
      </c>
      <c r="D181" s="35"/>
      <c r="E181" s="25" t="s">
        <v>1243</v>
      </c>
      <c r="F181" s="36" t="s">
        <v>10177</v>
      </c>
      <c r="G181" s="26" t="s">
        <v>10178</v>
      </c>
      <c r="H181" s="36" t="s">
        <v>10177</v>
      </c>
      <c r="I181" s="25"/>
      <c r="J181" s="2"/>
      <c r="K181" s="2"/>
      <c r="L181" s="2"/>
      <c r="M181" s="2"/>
    </row>
    <row r="182" spans="1:13" s="6" customFormat="1" ht="45">
      <c r="A182" s="24" t="s">
        <v>23</v>
      </c>
      <c r="B182" s="24" t="s">
        <v>989</v>
      </c>
      <c r="C182" s="24" t="s">
        <v>988</v>
      </c>
      <c r="D182" s="35"/>
      <c r="E182" s="25" t="s">
        <v>1243</v>
      </c>
      <c r="F182" s="36" t="s">
        <v>10175</v>
      </c>
      <c r="G182" s="26" t="s">
        <v>10176</v>
      </c>
      <c r="H182" s="36" t="s">
        <v>10175</v>
      </c>
      <c r="I182" s="25"/>
      <c r="J182" s="2"/>
      <c r="K182" s="2"/>
      <c r="L182" s="2"/>
      <c r="M182" s="2"/>
    </row>
    <row r="183" spans="1:13" s="6" customFormat="1" ht="45">
      <c r="A183" s="24" t="s">
        <v>23</v>
      </c>
      <c r="B183" s="24" t="s">
        <v>989</v>
      </c>
      <c r="C183" s="24" t="s">
        <v>988</v>
      </c>
      <c r="D183" s="35"/>
      <c r="E183" s="25" t="s">
        <v>1243</v>
      </c>
      <c r="F183" s="36" t="s">
        <v>10173</v>
      </c>
      <c r="G183" s="26" t="s">
        <v>10174</v>
      </c>
      <c r="H183" s="36" t="s">
        <v>10173</v>
      </c>
      <c r="I183" s="25"/>
      <c r="J183" s="2"/>
      <c r="K183" s="2"/>
      <c r="L183" s="2"/>
      <c r="M183" s="2"/>
    </row>
    <row r="184" spans="1:13" s="6" customFormat="1" ht="45">
      <c r="A184" s="24" t="s">
        <v>23</v>
      </c>
      <c r="B184" s="24" t="s">
        <v>989</v>
      </c>
      <c r="C184" s="24" t="s">
        <v>988</v>
      </c>
      <c r="D184" s="35"/>
      <c r="E184" s="25" t="s">
        <v>1243</v>
      </c>
      <c r="F184" s="36" t="s">
        <v>10171</v>
      </c>
      <c r="G184" s="26" t="s">
        <v>10172</v>
      </c>
      <c r="H184" s="36" t="s">
        <v>10171</v>
      </c>
      <c r="I184" s="25"/>
      <c r="J184" s="2"/>
      <c r="K184" s="2"/>
      <c r="L184" s="2"/>
      <c r="M184" s="2"/>
    </row>
    <row r="185" spans="1:13" s="6" customFormat="1" ht="45">
      <c r="A185" s="24" t="s">
        <v>23</v>
      </c>
      <c r="B185" s="24" t="s">
        <v>989</v>
      </c>
      <c r="C185" s="24" t="s">
        <v>988</v>
      </c>
      <c r="D185" s="35"/>
      <c r="E185" s="25" t="s">
        <v>1243</v>
      </c>
      <c r="F185" s="36" t="s">
        <v>10169</v>
      </c>
      <c r="G185" s="26" t="s">
        <v>10170</v>
      </c>
      <c r="H185" s="36" t="s">
        <v>10169</v>
      </c>
      <c r="I185" s="25"/>
      <c r="J185" s="2"/>
      <c r="K185" s="2"/>
      <c r="L185" s="2"/>
      <c r="M185" s="2"/>
    </row>
    <row r="186" spans="1:13" s="6" customFormat="1" ht="45">
      <c r="A186" s="24" t="s">
        <v>23</v>
      </c>
      <c r="B186" s="24" t="s">
        <v>989</v>
      </c>
      <c r="C186" s="24" t="s">
        <v>988</v>
      </c>
      <c r="D186" s="35"/>
      <c r="E186" s="25" t="s">
        <v>1243</v>
      </c>
      <c r="F186" s="36" t="s">
        <v>10167</v>
      </c>
      <c r="G186" s="26" t="s">
        <v>10168</v>
      </c>
      <c r="H186" s="36" t="s">
        <v>10167</v>
      </c>
      <c r="I186" s="25"/>
      <c r="J186" s="2"/>
      <c r="K186" s="2"/>
      <c r="L186" s="2"/>
      <c r="M186" s="2"/>
    </row>
    <row r="187" spans="1:13" s="6" customFormat="1" ht="45">
      <c r="A187" s="24" t="s">
        <v>23</v>
      </c>
      <c r="B187" s="24" t="s">
        <v>989</v>
      </c>
      <c r="C187" s="24" t="s">
        <v>988</v>
      </c>
      <c r="D187" s="35"/>
      <c r="E187" s="25" t="s">
        <v>1243</v>
      </c>
      <c r="F187" s="36" t="s">
        <v>10165</v>
      </c>
      <c r="G187" s="26" t="s">
        <v>10166</v>
      </c>
      <c r="H187" s="36" t="s">
        <v>10165</v>
      </c>
      <c r="I187" s="25"/>
      <c r="J187" s="2"/>
      <c r="K187" s="2"/>
      <c r="L187" s="2"/>
      <c r="M187" s="2"/>
    </row>
    <row r="188" spans="1:13" s="6" customFormat="1" ht="33.75">
      <c r="A188" s="24" t="s">
        <v>23</v>
      </c>
      <c r="B188" s="24" t="s">
        <v>992</v>
      </c>
      <c r="C188" s="24" t="s">
        <v>991</v>
      </c>
      <c r="D188" s="37" t="s">
        <v>993</v>
      </c>
      <c r="E188" s="36" t="s">
        <v>1243</v>
      </c>
      <c r="F188" s="34" t="s">
        <v>1244</v>
      </c>
      <c r="G188" s="26" t="s">
        <v>10197</v>
      </c>
      <c r="H188" s="25" t="s">
        <v>1244</v>
      </c>
      <c r="I188" s="25"/>
      <c r="J188" s="2"/>
      <c r="K188" s="2"/>
      <c r="L188" s="2"/>
      <c r="M188" s="2"/>
    </row>
    <row r="189" spans="1:13" s="6" customFormat="1" ht="33.75">
      <c r="A189" s="24" t="s">
        <v>23</v>
      </c>
      <c r="B189" s="24" t="s">
        <v>992</v>
      </c>
      <c r="C189" s="24" t="s">
        <v>991</v>
      </c>
      <c r="D189" s="35" t="s">
        <v>994</v>
      </c>
      <c r="E189" s="36" t="s">
        <v>1243</v>
      </c>
      <c r="F189" s="36" t="s">
        <v>1245</v>
      </c>
      <c r="G189" s="26" t="s">
        <v>10198</v>
      </c>
      <c r="H189" s="25" t="s">
        <v>1245</v>
      </c>
      <c r="I189" s="25"/>
      <c r="J189" s="2"/>
      <c r="K189" s="2"/>
      <c r="L189" s="2"/>
      <c r="M189" s="2"/>
    </row>
    <row r="190" spans="1:13" s="6" customFormat="1" ht="33.75">
      <c r="A190" s="24" t="s">
        <v>23</v>
      </c>
      <c r="B190" s="24" t="s">
        <v>992</v>
      </c>
      <c r="C190" s="24" t="s">
        <v>991</v>
      </c>
      <c r="D190" s="37" t="s">
        <v>999</v>
      </c>
      <c r="E190" s="36" t="s">
        <v>1243</v>
      </c>
      <c r="F190" s="34" t="s">
        <v>10205</v>
      </c>
      <c r="G190" s="26" t="s">
        <v>10206</v>
      </c>
      <c r="H190" s="25" t="s">
        <v>10205</v>
      </c>
      <c r="I190" s="25"/>
      <c r="J190" s="2"/>
      <c r="K190" s="2"/>
      <c r="L190" s="2"/>
      <c r="M190" s="2"/>
    </row>
    <row r="191" spans="1:13" s="6" customFormat="1" ht="33.75">
      <c r="A191" s="24" t="s">
        <v>23</v>
      </c>
      <c r="B191" s="24" t="s">
        <v>992</v>
      </c>
      <c r="C191" s="24" t="s">
        <v>991</v>
      </c>
      <c r="D191" s="37" t="s">
        <v>997</v>
      </c>
      <c r="E191" s="36" t="s">
        <v>1243</v>
      </c>
      <c r="F191" s="34" t="s">
        <v>1246</v>
      </c>
      <c r="G191" s="26" t="s">
        <v>10203</v>
      </c>
      <c r="H191" s="25" t="s">
        <v>1246</v>
      </c>
      <c r="I191" s="25"/>
      <c r="J191" s="2"/>
      <c r="K191" s="2"/>
      <c r="L191" s="2"/>
      <c r="M191" s="2"/>
    </row>
    <row r="192" spans="1:13" s="6" customFormat="1" ht="33.75">
      <c r="A192" s="24" t="s">
        <v>23</v>
      </c>
      <c r="B192" s="24" t="s">
        <v>992</v>
      </c>
      <c r="C192" s="24" t="s">
        <v>991</v>
      </c>
      <c r="D192" s="37" t="s">
        <v>998</v>
      </c>
      <c r="E192" s="36" t="s">
        <v>1243</v>
      </c>
      <c r="F192" s="34" t="s">
        <v>10204</v>
      </c>
      <c r="G192" s="26" t="s">
        <v>10203</v>
      </c>
      <c r="H192" s="25" t="s">
        <v>10204</v>
      </c>
      <c r="I192" s="25"/>
      <c r="J192" s="2"/>
      <c r="K192" s="2"/>
      <c r="L192" s="2"/>
      <c r="M192" s="2"/>
    </row>
    <row r="193" spans="1:13" s="6" customFormat="1" ht="22.5">
      <c r="A193" s="24" t="s">
        <v>23</v>
      </c>
      <c r="B193" s="24" t="s">
        <v>24</v>
      </c>
      <c r="C193" s="24" t="s">
        <v>982</v>
      </c>
      <c r="D193" s="24" t="s">
        <v>986</v>
      </c>
      <c r="E193" s="36" t="s">
        <v>8688</v>
      </c>
      <c r="F193" s="25" t="s">
        <v>10150</v>
      </c>
      <c r="G193" s="26" t="s">
        <v>10149</v>
      </c>
      <c r="H193" s="25" t="s">
        <v>10148</v>
      </c>
      <c r="I193" s="25"/>
      <c r="J193" s="2"/>
      <c r="K193" s="2"/>
      <c r="L193" s="2"/>
      <c r="M193" s="2"/>
    </row>
    <row r="194" spans="1:13" s="6" customFormat="1" ht="22.5">
      <c r="A194" s="24" t="s">
        <v>23</v>
      </c>
      <c r="B194" s="24" t="s">
        <v>24</v>
      </c>
      <c r="C194" s="24" t="s">
        <v>982</v>
      </c>
      <c r="D194" s="24" t="s">
        <v>984</v>
      </c>
      <c r="E194" s="36" t="s">
        <v>8688</v>
      </c>
      <c r="F194" s="25" t="s">
        <v>10143</v>
      </c>
      <c r="G194" s="26" t="s">
        <v>10144</v>
      </c>
      <c r="H194" s="25" t="s">
        <v>10143</v>
      </c>
      <c r="I194" s="25"/>
      <c r="J194" s="2"/>
      <c r="K194" s="2"/>
      <c r="L194" s="2"/>
      <c r="M194" s="2"/>
    </row>
    <row r="195" spans="1:13" s="6" customFormat="1" ht="33.75">
      <c r="A195" s="24" t="s">
        <v>23</v>
      </c>
      <c r="B195" s="24" t="s">
        <v>24</v>
      </c>
      <c r="C195" s="24" t="s">
        <v>982</v>
      </c>
      <c r="D195" s="24" t="s">
        <v>985</v>
      </c>
      <c r="E195" s="36" t="s">
        <v>8688</v>
      </c>
      <c r="F195" s="25" t="s">
        <v>10147</v>
      </c>
      <c r="G195" s="26" t="s">
        <v>10146</v>
      </c>
      <c r="H195" s="25" t="s">
        <v>10145</v>
      </c>
      <c r="I195" s="25"/>
      <c r="J195" s="2"/>
      <c r="K195" s="2"/>
      <c r="L195" s="2"/>
      <c r="M195" s="2"/>
    </row>
    <row r="196" spans="1:13" s="6" customFormat="1" ht="33.75">
      <c r="A196" s="24" t="s">
        <v>23</v>
      </c>
      <c r="B196" s="24" t="s">
        <v>24</v>
      </c>
      <c r="C196" s="24" t="s">
        <v>982</v>
      </c>
      <c r="D196" s="24" t="s">
        <v>983</v>
      </c>
      <c r="E196" s="36" t="s">
        <v>8688</v>
      </c>
      <c r="F196" s="25" t="s">
        <v>10141</v>
      </c>
      <c r="G196" s="26" t="s">
        <v>10142</v>
      </c>
      <c r="H196" s="25" t="s">
        <v>10141</v>
      </c>
      <c r="I196" s="25"/>
      <c r="J196" s="2"/>
      <c r="K196" s="2"/>
      <c r="L196" s="2"/>
      <c r="M196" s="2"/>
    </row>
    <row r="197" spans="1:13" s="6" customFormat="1" ht="33.75">
      <c r="A197" s="24" t="s">
        <v>23</v>
      </c>
      <c r="B197" s="24" t="s">
        <v>992</v>
      </c>
      <c r="C197" s="24" t="s">
        <v>1000</v>
      </c>
      <c r="D197" s="24" t="s">
        <v>1004</v>
      </c>
      <c r="E197" s="25" t="s">
        <v>8688</v>
      </c>
      <c r="F197" s="25" t="s">
        <v>10212</v>
      </c>
      <c r="G197" s="26" t="s">
        <v>10211</v>
      </c>
      <c r="H197" s="25" t="s">
        <v>10212</v>
      </c>
      <c r="I197" s="25"/>
      <c r="J197" s="2"/>
      <c r="K197" s="2"/>
      <c r="L197" s="2"/>
      <c r="M197" s="2"/>
    </row>
    <row r="198" spans="1:13" s="6" customFormat="1" ht="33.75">
      <c r="A198" s="24" t="s">
        <v>23</v>
      </c>
      <c r="B198" s="24" t="s">
        <v>992</v>
      </c>
      <c r="C198" s="24" t="s">
        <v>1000</v>
      </c>
      <c r="D198" s="24" t="s">
        <v>1003</v>
      </c>
      <c r="E198" s="25" t="s">
        <v>8688</v>
      </c>
      <c r="F198" s="25" t="s">
        <v>10210</v>
      </c>
      <c r="G198" s="26" t="s">
        <v>10211</v>
      </c>
      <c r="H198" s="25" t="s">
        <v>10210</v>
      </c>
      <c r="I198" s="25"/>
      <c r="J198" s="2"/>
      <c r="K198" s="2"/>
      <c r="L198" s="2"/>
      <c r="M198" s="2"/>
    </row>
    <row r="199" spans="1:13" s="6" customFormat="1" ht="33.75">
      <c r="A199" s="24" t="s">
        <v>23</v>
      </c>
      <c r="B199" s="24" t="s">
        <v>992</v>
      </c>
      <c r="C199" s="24" t="s">
        <v>1000</v>
      </c>
      <c r="D199" s="24" t="s">
        <v>1002</v>
      </c>
      <c r="E199" s="25" t="s">
        <v>8688</v>
      </c>
      <c r="F199" s="25" t="s">
        <v>10209</v>
      </c>
      <c r="G199" s="26" t="s">
        <v>10208</v>
      </c>
      <c r="H199" s="25" t="s">
        <v>10209</v>
      </c>
      <c r="I199" s="25"/>
      <c r="J199" s="2"/>
      <c r="K199" s="2"/>
      <c r="L199" s="2"/>
      <c r="M199" s="2"/>
    </row>
    <row r="200" spans="1:13" s="6" customFormat="1" ht="33.75">
      <c r="A200" s="24" t="s">
        <v>23</v>
      </c>
      <c r="B200" s="24" t="s">
        <v>992</v>
      </c>
      <c r="C200" s="24" t="s">
        <v>1000</v>
      </c>
      <c r="D200" s="24" t="s">
        <v>1001</v>
      </c>
      <c r="E200" s="25" t="s">
        <v>8688</v>
      </c>
      <c r="F200" s="25" t="s">
        <v>10207</v>
      </c>
      <c r="G200" s="26" t="s">
        <v>10208</v>
      </c>
      <c r="H200" s="25" t="s">
        <v>10207</v>
      </c>
      <c r="I200" s="25"/>
      <c r="J200" s="2"/>
      <c r="K200" s="2"/>
      <c r="L200" s="2"/>
      <c r="M200" s="2"/>
    </row>
    <row r="201" spans="1:13" s="6" customFormat="1" ht="33.75">
      <c r="A201" s="24" t="s">
        <v>23</v>
      </c>
      <c r="B201" s="24" t="s">
        <v>1006</v>
      </c>
      <c r="C201" s="24" t="s">
        <v>1019</v>
      </c>
      <c r="D201" s="25"/>
      <c r="E201" s="25" t="s">
        <v>10334</v>
      </c>
      <c r="F201" s="34" t="s">
        <v>10377</v>
      </c>
      <c r="G201" s="26" t="s">
        <v>10378</v>
      </c>
      <c r="H201" s="34" t="s">
        <v>10377</v>
      </c>
      <c r="I201" s="25"/>
      <c r="J201" s="2"/>
      <c r="K201" s="2"/>
      <c r="L201" s="2"/>
      <c r="M201" s="2"/>
    </row>
    <row r="202" spans="1:13" s="6" customFormat="1" ht="22.5">
      <c r="A202" s="24" t="s">
        <v>23</v>
      </c>
      <c r="B202" s="24" t="s">
        <v>1006</v>
      </c>
      <c r="C202" s="24" t="s">
        <v>1019</v>
      </c>
      <c r="D202" s="25"/>
      <c r="E202" s="25" t="s">
        <v>10334</v>
      </c>
      <c r="F202" s="34" t="s">
        <v>10375</v>
      </c>
      <c r="G202" s="26" t="s">
        <v>10376</v>
      </c>
      <c r="H202" s="34" t="s">
        <v>10375</v>
      </c>
      <c r="I202" s="25"/>
      <c r="J202" s="2"/>
      <c r="K202" s="2"/>
      <c r="L202" s="2"/>
      <c r="M202" s="2"/>
    </row>
    <row r="203" spans="1:13" s="6" customFormat="1" ht="45">
      <c r="A203" s="24" t="s">
        <v>23</v>
      </c>
      <c r="B203" s="24" t="s">
        <v>1006</v>
      </c>
      <c r="C203" s="24" t="s">
        <v>1019</v>
      </c>
      <c r="D203" s="25"/>
      <c r="E203" s="25" t="s">
        <v>10334</v>
      </c>
      <c r="F203" s="34" t="s">
        <v>10397</v>
      </c>
      <c r="G203" s="26" t="s">
        <v>10398</v>
      </c>
      <c r="H203" s="34" t="s">
        <v>10397</v>
      </c>
      <c r="I203" s="25"/>
      <c r="J203" s="2"/>
      <c r="K203" s="2"/>
      <c r="L203" s="2"/>
      <c r="M203" s="2"/>
    </row>
    <row r="204" spans="1:13" s="6" customFormat="1" ht="45">
      <c r="A204" s="24" t="s">
        <v>23</v>
      </c>
      <c r="B204" s="24" t="s">
        <v>1006</v>
      </c>
      <c r="C204" s="24" t="s">
        <v>1019</v>
      </c>
      <c r="D204" s="25"/>
      <c r="E204" s="25" t="s">
        <v>10334</v>
      </c>
      <c r="F204" s="34" t="s">
        <v>10389</v>
      </c>
      <c r="G204" s="26" t="s">
        <v>10390</v>
      </c>
      <c r="H204" s="34" t="s">
        <v>10389</v>
      </c>
      <c r="I204" s="25"/>
      <c r="J204" s="2"/>
      <c r="K204" s="2"/>
      <c r="L204" s="2"/>
      <c r="M204" s="2"/>
    </row>
    <row r="205" spans="1:13" s="6" customFormat="1" ht="45">
      <c r="A205" s="24" t="s">
        <v>23</v>
      </c>
      <c r="B205" s="24" t="s">
        <v>1006</v>
      </c>
      <c r="C205" s="24" t="s">
        <v>1019</v>
      </c>
      <c r="D205" s="25"/>
      <c r="E205" s="25" t="s">
        <v>10334</v>
      </c>
      <c r="F205" s="34" t="s">
        <v>10395</v>
      </c>
      <c r="G205" s="26" t="s">
        <v>10396</v>
      </c>
      <c r="H205" s="34" t="s">
        <v>10395</v>
      </c>
      <c r="I205" s="25"/>
      <c r="J205" s="2"/>
      <c r="K205" s="2"/>
      <c r="L205" s="2"/>
      <c r="M205" s="2"/>
    </row>
    <row r="206" spans="1:13" s="6" customFormat="1" ht="45">
      <c r="A206" s="24" t="s">
        <v>23</v>
      </c>
      <c r="B206" s="24" t="s">
        <v>1006</v>
      </c>
      <c r="C206" s="24" t="s">
        <v>1019</v>
      </c>
      <c r="D206" s="25"/>
      <c r="E206" s="25" t="s">
        <v>10334</v>
      </c>
      <c r="F206" s="34" t="s">
        <v>10387</v>
      </c>
      <c r="G206" s="26" t="s">
        <v>10388</v>
      </c>
      <c r="H206" s="34" t="s">
        <v>10387</v>
      </c>
      <c r="I206" s="25"/>
      <c r="J206" s="2"/>
      <c r="K206" s="2"/>
      <c r="L206" s="2"/>
      <c r="M206" s="2"/>
    </row>
    <row r="207" spans="1:13" s="6" customFormat="1" ht="45">
      <c r="A207" s="24" t="s">
        <v>23</v>
      </c>
      <c r="B207" s="24" t="s">
        <v>1006</v>
      </c>
      <c r="C207" s="24" t="s">
        <v>1019</v>
      </c>
      <c r="D207" s="25"/>
      <c r="E207" s="25" t="s">
        <v>10334</v>
      </c>
      <c r="F207" s="34" t="s">
        <v>10393</v>
      </c>
      <c r="G207" s="26" t="s">
        <v>10394</v>
      </c>
      <c r="H207" s="34" t="s">
        <v>10393</v>
      </c>
      <c r="I207" s="25"/>
      <c r="J207" s="2"/>
      <c r="K207" s="2"/>
      <c r="L207" s="2"/>
      <c r="M207" s="2"/>
    </row>
    <row r="208" spans="1:13" s="6" customFormat="1" ht="45">
      <c r="A208" s="24" t="s">
        <v>23</v>
      </c>
      <c r="B208" s="24" t="s">
        <v>1006</v>
      </c>
      <c r="C208" s="24" t="s">
        <v>1019</v>
      </c>
      <c r="D208" s="25"/>
      <c r="E208" s="25" t="s">
        <v>10334</v>
      </c>
      <c r="F208" s="34" t="s">
        <v>10385</v>
      </c>
      <c r="G208" s="26" t="s">
        <v>10386</v>
      </c>
      <c r="H208" s="34" t="s">
        <v>10385</v>
      </c>
      <c r="I208" s="25"/>
      <c r="J208" s="2"/>
      <c r="K208" s="2"/>
      <c r="L208" s="2"/>
      <c r="M208" s="2"/>
    </row>
    <row r="209" spans="1:13" s="6" customFormat="1" ht="45">
      <c r="A209" s="24" t="s">
        <v>23</v>
      </c>
      <c r="B209" s="24" t="s">
        <v>1006</v>
      </c>
      <c r="C209" s="24" t="s">
        <v>1019</v>
      </c>
      <c r="D209" s="25"/>
      <c r="E209" s="25" t="s">
        <v>10334</v>
      </c>
      <c r="F209" s="34" t="s">
        <v>10391</v>
      </c>
      <c r="G209" s="26" t="s">
        <v>10392</v>
      </c>
      <c r="H209" s="34" t="s">
        <v>10391</v>
      </c>
      <c r="I209" s="25"/>
      <c r="J209" s="2"/>
      <c r="K209" s="2"/>
      <c r="L209" s="2"/>
      <c r="M209" s="2"/>
    </row>
    <row r="210" spans="1:13" s="6" customFormat="1" ht="45">
      <c r="A210" s="24" t="s">
        <v>23</v>
      </c>
      <c r="B210" s="24" t="s">
        <v>1006</v>
      </c>
      <c r="C210" s="24" t="s">
        <v>1019</v>
      </c>
      <c r="D210" s="25"/>
      <c r="E210" s="25" t="s">
        <v>10334</v>
      </c>
      <c r="F210" s="34" t="s">
        <v>10383</v>
      </c>
      <c r="G210" s="26" t="s">
        <v>10384</v>
      </c>
      <c r="H210" s="34" t="s">
        <v>10383</v>
      </c>
      <c r="I210" s="25"/>
      <c r="J210" s="2"/>
      <c r="K210" s="2"/>
      <c r="L210" s="2"/>
      <c r="M210" s="2"/>
    </row>
    <row r="211" spans="1:13" s="6" customFormat="1" ht="33.75">
      <c r="A211" s="24" t="s">
        <v>23</v>
      </c>
      <c r="B211" s="24" t="s">
        <v>1006</v>
      </c>
      <c r="C211" s="24" t="s">
        <v>1019</v>
      </c>
      <c r="D211" s="25"/>
      <c r="E211" s="25" t="s">
        <v>10334</v>
      </c>
      <c r="F211" s="34" t="s">
        <v>10381</v>
      </c>
      <c r="G211" s="26" t="s">
        <v>10382</v>
      </c>
      <c r="H211" s="34" t="s">
        <v>10381</v>
      </c>
      <c r="I211" s="25"/>
      <c r="J211" s="2"/>
      <c r="K211" s="2"/>
      <c r="L211" s="2"/>
      <c r="M211" s="2"/>
    </row>
    <row r="212" spans="1:13" s="6" customFormat="1" ht="33.75">
      <c r="A212" s="24" t="s">
        <v>23</v>
      </c>
      <c r="B212" s="24" t="s">
        <v>1006</v>
      </c>
      <c r="C212" s="24" t="s">
        <v>1019</v>
      </c>
      <c r="D212" s="25"/>
      <c r="E212" s="25" t="s">
        <v>10334</v>
      </c>
      <c r="F212" s="34" t="s">
        <v>10379</v>
      </c>
      <c r="G212" s="26" t="s">
        <v>10380</v>
      </c>
      <c r="H212" s="34" t="s">
        <v>10379</v>
      </c>
      <c r="I212" s="25"/>
      <c r="J212" s="2"/>
      <c r="K212" s="2"/>
      <c r="L212" s="2"/>
      <c r="M212" s="2"/>
    </row>
    <row r="213" spans="1:13" s="6" customFormat="1" ht="33.75">
      <c r="A213" s="24" t="s">
        <v>23</v>
      </c>
      <c r="B213" s="24" t="s">
        <v>30</v>
      </c>
      <c r="C213" s="24" t="s">
        <v>31</v>
      </c>
      <c r="D213" s="37"/>
      <c r="E213" s="38" t="s">
        <v>7185</v>
      </c>
      <c r="F213" s="34" t="s">
        <v>9850</v>
      </c>
      <c r="G213" s="37" t="s">
        <v>9851</v>
      </c>
      <c r="H213" s="25" t="s">
        <v>9850</v>
      </c>
      <c r="I213" s="25"/>
      <c r="J213" s="2"/>
      <c r="K213" s="2"/>
      <c r="L213" s="2"/>
      <c r="M213" s="2"/>
    </row>
    <row r="214" spans="1:13" s="6" customFormat="1" ht="33.75">
      <c r="A214" s="24" t="s">
        <v>23</v>
      </c>
      <c r="B214" s="24" t="s">
        <v>30</v>
      </c>
      <c r="C214" s="24" t="s">
        <v>31</v>
      </c>
      <c r="D214" s="37"/>
      <c r="E214" s="38" t="s">
        <v>7185</v>
      </c>
      <c r="F214" s="34" t="s">
        <v>9848</v>
      </c>
      <c r="G214" s="37" t="s">
        <v>9849</v>
      </c>
      <c r="H214" s="25" t="s">
        <v>9848</v>
      </c>
      <c r="I214" s="25"/>
      <c r="J214" s="2"/>
      <c r="K214" s="2"/>
      <c r="L214" s="2"/>
      <c r="M214" s="2"/>
    </row>
    <row r="215" spans="1:13" s="6" customFormat="1" ht="33.75">
      <c r="A215" s="24" t="s">
        <v>23</v>
      </c>
      <c r="B215" s="24" t="s">
        <v>30</v>
      </c>
      <c r="C215" s="24" t="s">
        <v>31</v>
      </c>
      <c r="D215" s="37"/>
      <c r="E215" s="38" t="s">
        <v>7185</v>
      </c>
      <c r="F215" s="34" t="s">
        <v>9846</v>
      </c>
      <c r="G215" s="37" t="s">
        <v>9847</v>
      </c>
      <c r="H215" s="25" t="s">
        <v>9846</v>
      </c>
      <c r="I215" s="25"/>
      <c r="J215" s="2"/>
      <c r="K215" s="2"/>
      <c r="L215" s="2"/>
      <c r="M215" s="2"/>
    </row>
    <row r="216" spans="1:13" s="6" customFormat="1" ht="33.75">
      <c r="A216" s="24" t="s">
        <v>23</v>
      </c>
      <c r="B216" s="24" t="s">
        <v>30</v>
      </c>
      <c r="C216" s="24" t="s">
        <v>31</v>
      </c>
      <c r="D216" s="37"/>
      <c r="E216" s="38" t="s">
        <v>7185</v>
      </c>
      <c r="F216" s="34" t="s">
        <v>9844</v>
      </c>
      <c r="G216" s="37" t="s">
        <v>9845</v>
      </c>
      <c r="H216" s="25" t="s">
        <v>9844</v>
      </c>
      <c r="I216" s="25"/>
      <c r="J216" s="2"/>
      <c r="K216" s="2"/>
      <c r="L216" s="2"/>
      <c r="M216" s="2"/>
    </row>
    <row r="217" spans="1:13" s="6" customFormat="1" ht="33.75">
      <c r="A217" s="24" t="s">
        <v>23</v>
      </c>
      <c r="B217" s="24" t="s">
        <v>30</v>
      </c>
      <c r="C217" s="24" t="s">
        <v>31</v>
      </c>
      <c r="D217" s="37"/>
      <c r="E217" s="38" t="s">
        <v>7185</v>
      </c>
      <c r="F217" s="34" t="s">
        <v>9842</v>
      </c>
      <c r="G217" s="37" t="s">
        <v>9843</v>
      </c>
      <c r="H217" s="25" t="s">
        <v>9842</v>
      </c>
      <c r="I217" s="25"/>
      <c r="J217" s="2"/>
      <c r="K217" s="2"/>
      <c r="L217" s="2"/>
      <c r="M217" s="2"/>
    </row>
    <row r="218" spans="1:13" s="6" customFormat="1" ht="33.75">
      <c r="A218" s="24" t="s">
        <v>23</v>
      </c>
      <c r="B218" s="24" t="s">
        <v>30</v>
      </c>
      <c r="C218" s="24" t="s">
        <v>31</v>
      </c>
      <c r="D218" s="37"/>
      <c r="E218" s="38" t="s">
        <v>7185</v>
      </c>
      <c r="F218" s="34" t="s">
        <v>9840</v>
      </c>
      <c r="G218" s="37" t="s">
        <v>9841</v>
      </c>
      <c r="H218" s="25" t="s">
        <v>9840</v>
      </c>
      <c r="I218" s="25"/>
      <c r="J218" s="2"/>
      <c r="K218" s="2"/>
      <c r="L218" s="2"/>
      <c r="M218" s="2"/>
    </row>
    <row r="219" spans="1:13" s="6" customFormat="1" ht="33.75">
      <c r="A219" s="24" t="s">
        <v>23</v>
      </c>
      <c r="B219" s="24" t="s">
        <v>30</v>
      </c>
      <c r="C219" s="24" t="s">
        <v>977</v>
      </c>
      <c r="D219" s="39"/>
      <c r="E219" s="34" t="s">
        <v>9907</v>
      </c>
      <c r="F219" s="34" t="s">
        <v>9946</v>
      </c>
      <c r="G219" s="39" t="s">
        <v>9947</v>
      </c>
      <c r="H219" s="25" t="s">
        <v>9946</v>
      </c>
      <c r="I219" s="25"/>
      <c r="J219" s="2"/>
      <c r="K219" s="2"/>
      <c r="L219" s="2"/>
      <c r="M219" s="2"/>
    </row>
    <row r="220" spans="1:13" s="6" customFormat="1" ht="33.75">
      <c r="A220" s="24" t="s">
        <v>23</v>
      </c>
      <c r="B220" s="24" t="s">
        <v>30</v>
      </c>
      <c r="C220" s="24" t="s">
        <v>977</v>
      </c>
      <c r="D220" s="39"/>
      <c r="E220" s="34" t="s">
        <v>9907</v>
      </c>
      <c r="F220" s="34" t="s">
        <v>9944</v>
      </c>
      <c r="G220" s="39" t="s">
        <v>9945</v>
      </c>
      <c r="H220" s="25" t="s">
        <v>9944</v>
      </c>
      <c r="I220" s="25"/>
      <c r="J220" s="2"/>
      <c r="K220" s="2"/>
      <c r="L220" s="2"/>
      <c r="M220" s="2"/>
    </row>
    <row r="221" spans="1:13" s="6" customFormat="1" ht="33.75">
      <c r="A221" s="24" t="s">
        <v>23</v>
      </c>
      <c r="B221" s="24" t="s">
        <v>30</v>
      </c>
      <c r="C221" s="24" t="s">
        <v>977</v>
      </c>
      <c r="D221" s="39"/>
      <c r="E221" s="34" t="s">
        <v>9907</v>
      </c>
      <c r="F221" s="34" t="s">
        <v>9942</v>
      </c>
      <c r="G221" s="39" t="s">
        <v>9943</v>
      </c>
      <c r="H221" s="25" t="s">
        <v>9942</v>
      </c>
      <c r="I221" s="25"/>
      <c r="J221" s="2"/>
      <c r="K221" s="2"/>
      <c r="L221" s="2"/>
      <c r="M221" s="2"/>
    </row>
    <row r="222" spans="1:13" s="6" customFormat="1" ht="33.75">
      <c r="A222" s="24" t="s">
        <v>23</v>
      </c>
      <c r="B222" s="24" t="s">
        <v>30</v>
      </c>
      <c r="C222" s="24" t="s">
        <v>977</v>
      </c>
      <c r="D222" s="39"/>
      <c r="E222" s="34" t="s">
        <v>9907</v>
      </c>
      <c r="F222" s="34" t="s">
        <v>9940</v>
      </c>
      <c r="G222" s="39" t="s">
        <v>9941</v>
      </c>
      <c r="H222" s="25" t="s">
        <v>9940</v>
      </c>
      <c r="I222" s="25"/>
      <c r="J222" s="2"/>
      <c r="K222" s="2"/>
      <c r="L222" s="2"/>
      <c r="M222" s="2"/>
    </row>
    <row r="223" spans="1:13" s="6" customFormat="1" ht="33.75">
      <c r="A223" s="24" t="s">
        <v>23</v>
      </c>
      <c r="B223" s="24" t="s">
        <v>30</v>
      </c>
      <c r="C223" s="24" t="s">
        <v>977</v>
      </c>
      <c r="D223" s="39"/>
      <c r="E223" s="34" t="s">
        <v>9907</v>
      </c>
      <c r="F223" s="34" t="s">
        <v>9938</v>
      </c>
      <c r="G223" s="39" t="s">
        <v>9939</v>
      </c>
      <c r="H223" s="25" t="s">
        <v>9938</v>
      </c>
      <c r="I223" s="25"/>
      <c r="J223" s="2"/>
      <c r="K223" s="2"/>
      <c r="L223" s="2"/>
      <c r="M223" s="2"/>
    </row>
    <row r="224" spans="1:13" s="6" customFormat="1" ht="33.75">
      <c r="A224" s="24" t="s">
        <v>23</v>
      </c>
      <c r="B224" s="24" t="s">
        <v>30</v>
      </c>
      <c r="C224" s="24" t="s">
        <v>977</v>
      </c>
      <c r="D224" s="39"/>
      <c r="E224" s="34" t="s">
        <v>9907</v>
      </c>
      <c r="F224" s="34" t="s">
        <v>9936</v>
      </c>
      <c r="G224" s="39" t="s">
        <v>9937</v>
      </c>
      <c r="H224" s="25" t="s">
        <v>9936</v>
      </c>
      <c r="I224" s="25"/>
      <c r="J224" s="2"/>
      <c r="K224" s="2"/>
      <c r="L224" s="2"/>
      <c r="M224" s="2"/>
    </row>
    <row r="225" spans="1:13" s="6" customFormat="1" ht="33.75">
      <c r="A225" s="24" t="s">
        <v>23</v>
      </c>
      <c r="B225" s="24" t="s">
        <v>30</v>
      </c>
      <c r="C225" s="24" t="s">
        <v>977</v>
      </c>
      <c r="D225" s="39"/>
      <c r="E225" s="34" t="s">
        <v>9907</v>
      </c>
      <c r="F225" s="34" t="s">
        <v>9934</v>
      </c>
      <c r="G225" s="39" t="s">
        <v>9935</v>
      </c>
      <c r="H225" s="25" t="s">
        <v>9934</v>
      </c>
      <c r="I225" s="25"/>
      <c r="J225" s="2"/>
      <c r="K225" s="2"/>
      <c r="L225" s="2"/>
      <c r="M225" s="2"/>
    </row>
    <row r="226" spans="1:13" s="6" customFormat="1" ht="33.75">
      <c r="A226" s="24" t="s">
        <v>23</v>
      </c>
      <c r="B226" s="24" t="s">
        <v>30</v>
      </c>
      <c r="C226" s="24" t="s">
        <v>977</v>
      </c>
      <c r="D226" s="39"/>
      <c r="E226" s="34" t="s">
        <v>9907</v>
      </c>
      <c r="F226" s="34" t="s">
        <v>9932</v>
      </c>
      <c r="G226" s="39" t="s">
        <v>9933</v>
      </c>
      <c r="H226" s="25" t="s">
        <v>9932</v>
      </c>
      <c r="I226" s="25"/>
      <c r="J226" s="2"/>
      <c r="K226" s="2"/>
      <c r="L226" s="2"/>
      <c r="M226" s="2"/>
    </row>
    <row r="227" spans="1:13" s="6" customFormat="1" ht="33.75">
      <c r="A227" s="24" t="s">
        <v>23</v>
      </c>
      <c r="B227" s="24" t="s">
        <v>30</v>
      </c>
      <c r="C227" s="24" t="s">
        <v>977</v>
      </c>
      <c r="D227" s="39"/>
      <c r="E227" s="34" t="s">
        <v>9907</v>
      </c>
      <c r="F227" s="34" t="s">
        <v>9930</v>
      </c>
      <c r="G227" s="39" t="s">
        <v>9931</v>
      </c>
      <c r="H227" s="25" t="s">
        <v>9930</v>
      </c>
      <c r="I227" s="25"/>
      <c r="J227" s="2"/>
      <c r="K227" s="2"/>
      <c r="L227" s="2"/>
      <c r="M227" s="2"/>
    </row>
    <row r="228" spans="1:13" s="6" customFormat="1" ht="33.75">
      <c r="A228" s="24" t="s">
        <v>23</v>
      </c>
      <c r="B228" s="24" t="s">
        <v>30</v>
      </c>
      <c r="C228" s="24" t="s">
        <v>977</v>
      </c>
      <c r="D228" s="39"/>
      <c r="E228" s="34" t="s">
        <v>9907</v>
      </c>
      <c r="F228" s="34" t="s">
        <v>9928</v>
      </c>
      <c r="G228" s="39" t="s">
        <v>9929</v>
      </c>
      <c r="H228" s="25" t="s">
        <v>9928</v>
      </c>
      <c r="I228" s="25"/>
      <c r="J228" s="2"/>
      <c r="K228" s="2"/>
      <c r="L228" s="2"/>
      <c r="M228" s="2"/>
    </row>
    <row r="229" spans="1:13" s="6" customFormat="1" ht="33.75">
      <c r="A229" s="24" t="s">
        <v>23</v>
      </c>
      <c r="B229" s="24" t="s">
        <v>30</v>
      </c>
      <c r="C229" s="24" t="s">
        <v>977</v>
      </c>
      <c r="D229" s="39"/>
      <c r="E229" s="34" t="s">
        <v>9907</v>
      </c>
      <c r="F229" s="34" t="s">
        <v>9926</v>
      </c>
      <c r="G229" s="39" t="s">
        <v>9927</v>
      </c>
      <c r="H229" s="25" t="s">
        <v>9926</v>
      </c>
      <c r="I229" s="25"/>
      <c r="J229" s="2"/>
      <c r="K229" s="2"/>
      <c r="L229" s="2"/>
      <c r="M229" s="2"/>
    </row>
    <row r="230" spans="1:13" s="6" customFormat="1" ht="33.75">
      <c r="A230" s="24" t="s">
        <v>23</v>
      </c>
      <c r="B230" s="24" t="s">
        <v>30</v>
      </c>
      <c r="C230" s="24" t="s">
        <v>977</v>
      </c>
      <c r="D230" s="39"/>
      <c r="E230" s="34" t="s">
        <v>9907</v>
      </c>
      <c r="F230" s="34" t="s">
        <v>9924</v>
      </c>
      <c r="G230" s="39" t="s">
        <v>9925</v>
      </c>
      <c r="H230" s="25" t="s">
        <v>9924</v>
      </c>
      <c r="I230" s="25"/>
      <c r="J230" s="2"/>
      <c r="K230" s="2"/>
      <c r="L230" s="2"/>
      <c r="M230" s="2"/>
    </row>
    <row r="231" spans="1:13" s="6" customFormat="1" ht="33.75">
      <c r="A231" s="24" t="s">
        <v>23</v>
      </c>
      <c r="B231" s="24" t="s">
        <v>30</v>
      </c>
      <c r="C231" s="24" t="s">
        <v>977</v>
      </c>
      <c r="D231" s="39"/>
      <c r="E231" s="34" t="s">
        <v>9907</v>
      </c>
      <c r="F231" s="34" t="s">
        <v>9922</v>
      </c>
      <c r="G231" s="39" t="s">
        <v>9923</v>
      </c>
      <c r="H231" s="25" t="s">
        <v>9922</v>
      </c>
      <c r="I231" s="25"/>
      <c r="J231" s="2"/>
      <c r="K231" s="2"/>
      <c r="L231" s="2"/>
      <c r="M231" s="2"/>
    </row>
    <row r="232" spans="1:13" s="6" customFormat="1" ht="33.75">
      <c r="A232" s="24" t="s">
        <v>23</v>
      </c>
      <c r="B232" s="24" t="s">
        <v>30</v>
      </c>
      <c r="C232" s="24" t="s">
        <v>977</v>
      </c>
      <c r="D232" s="39"/>
      <c r="E232" s="34" t="s">
        <v>9907</v>
      </c>
      <c r="F232" s="34" t="s">
        <v>9920</v>
      </c>
      <c r="G232" s="39" t="s">
        <v>9921</v>
      </c>
      <c r="H232" s="25" t="s">
        <v>9920</v>
      </c>
      <c r="I232" s="25"/>
      <c r="J232" s="2"/>
      <c r="K232" s="2"/>
      <c r="L232" s="2"/>
      <c r="M232" s="2"/>
    </row>
    <row r="233" spans="1:13" s="6" customFormat="1" ht="33.75">
      <c r="A233" s="24" t="s">
        <v>23</v>
      </c>
      <c r="B233" s="24" t="s">
        <v>30</v>
      </c>
      <c r="C233" s="24" t="s">
        <v>977</v>
      </c>
      <c r="D233" s="39"/>
      <c r="E233" s="34" t="s">
        <v>9907</v>
      </c>
      <c r="F233" s="34" t="s">
        <v>9918</v>
      </c>
      <c r="G233" s="39" t="s">
        <v>9919</v>
      </c>
      <c r="H233" s="25" t="s">
        <v>9918</v>
      </c>
      <c r="I233" s="25"/>
      <c r="J233" s="2"/>
      <c r="K233" s="2"/>
      <c r="L233" s="2"/>
      <c r="M233" s="2"/>
    </row>
    <row r="234" spans="1:13" s="6" customFormat="1" ht="33.75">
      <c r="A234" s="24" t="s">
        <v>23</v>
      </c>
      <c r="B234" s="24" t="s">
        <v>30</v>
      </c>
      <c r="C234" s="24" t="s">
        <v>977</v>
      </c>
      <c r="D234" s="39"/>
      <c r="E234" s="34" t="s">
        <v>9907</v>
      </c>
      <c r="F234" s="34" t="s">
        <v>9916</v>
      </c>
      <c r="G234" s="39" t="s">
        <v>9917</v>
      </c>
      <c r="H234" s="25" t="s">
        <v>9916</v>
      </c>
      <c r="I234" s="25"/>
      <c r="J234" s="2"/>
      <c r="K234" s="2"/>
      <c r="L234" s="2"/>
      <c r="M234" s="2"/>
    </row>
    <row r="235" spans="1:13" s="6" customFormat="1" ht="33.75">
      <c r="A235" s="24" t="s">
        <v>23</v>
      </c>
      <c r="B235" s="24" t="s">
        <v>30</v>
      </c>
      <c r="C235" s="24" t="s">
        <v>977</v>
      </c>
      <c r="D235" s="39"/>
      <c r="E235" s="34" t="s">
        <v>9907</v>
      </c>
      <c r="F235" s="34" t="s">
        <v>9914</v>
      </c>
      <c r="G235" s="39" t="s">
        <v>9915</v>
      </c>
      <c r="H235" s="25" t="s">
        <v>9914</v>
      </c>
      <c r="I235" s="25"/>
      <c r="J235" s="2"/>
      <c r="K235" s="2"/>
      <c r="L235" s="2"/>
      <c r="M235" s="2"/>
    </row>
    <row r="236" spans="1:13" s="6" customFormat="1" ht="33.75">
      <c r="A236" s="24" t="s">
        <v>23</v>
      </c>
      <c r="B236" s="24" t="s">
        <v>30</v>
      </c>
      <c r="C236" s="24" t="s">
        <v>977</v>
      </c>
      <c r="D236" s="39"/>
      <c r="E236" s="34" t="s">
        <v>9907</v>
      </c>
      <c r="F236" s="34" t="s">
        <v>10018</v>
      </c>
      <c r="G236" s="39" t="s">
        <v>10019</v>
      </c>
      <c r="H236" s="25" t="s">
        <v>10018</v>
      </c>
      <c r="I236" s="25"/>
      <c r="J236" s="2"/>
      <c r="K236" s="2"/>
      <c r="L236" s="2"/>
      <c r="M236" s="2"/>
    </row>
    <row r="237" spans="1:13" s="6" customFormat="1" ht="33.75">
      <c r="A237" s="24" t="s">
        <v>23</v>
      </c>
      <c r="B237" s="24" t="s">
        <v>30</v>
      </c>
      <c r="C237" s="24" t="s">
        <v>977</v>
      </c>
      <c r="D237" s="39"/>
      <c r="E237" s="34" t="s">
        <v>9907</v>
      </c>
      <c r="F237" s="34" t="s">
        <v>9996</v>
      </c>
      <c r="G237" s="39" t="s">
        <v>9997</v>
      </c>
      <c r="H237" s="25" t="s">
        <v>9996</v>
      </c>
      <c r="I237" s="25"/>
      <c r="J237" s="2"/>
      <c r="K237" s="2"/>
      <c r="L237" s="2"/>
      <c r="M237" s="2"/>
    </row>
    <row r="238" spans="1:13" s="6" customFormat="1" ht="33.75">
      <c r="A238" s="24" t="s">
        <v>23</v>
      </c>
      <c r="B238" s="24" t="s">
        <v>30</v>
      </c>
      <c r="C238" s="24" t="s">
        <v>977</v>
      </c>
      <c r="D238" s="39"/>
      <c r="E238" s="34" t="s">
        <v>9907</v>
      </c>
      <c r="F238" s="34" t="s">
        <v>9992</v>
      </c>
      <c r="G238" s="39" t="s">
        <v>9993</v>
      </c>
      <c r="H238" s="25" t="s">
        <v>9992</v>
      </c>
      <c r="I238" s="25"/>
      <c r="J238" s="2"/>
      <c r="K238" s="2"/>
      <c r="L238" s="2"/>
      <c r="M238" s="2"/>
    </row>
    <row r="239" spans="1:13" s="6" customFormat="1" ht="33.75">
      <c r="A239" s="24" t="s">
        <v>23</v>
      </c>
      <c r="B239" s="24" t="s">
        <v>30</v>
      </c>
      <c r="C239" s="24" t="s">
        <v>977</v>
      </c>
      <c r="D239" s="39"/>
      <c r="E239" s="34" t="s">
        <v>9907</v>
      </c>
      <c r="F239" s="34" t="s">
        <v>9990</v>
      </c>
      <c r="G239" s="39" t="s">
        <v>9991</v>
      </c>
      <c r="H239" s="25" t="s">
        <v>9990</v>
      </c>
      <c r="I239" s="25"/>
      <c r="J239" s="2"/>
      <c r="K239" s="2"/>
      <c r="L239" s="2"/>
      <c r="M239" s="2"/>
    </row>
    <row r="240" spans="1:13" s="6" customFormat="1" ht="33.75">
      <c r="A240" s="24" t="s">
        <v>23</v>
      </c>
      <c r="B240" s="24" t="s">
        <v>30</v>
      </c>
      <c r="C240" s="24" t="s">
        <v>977</v>
      </c>
      <c r="D240" s="39"/>
      <c r="E240" s="34" t="s">
        <v>9907</v>
      </c>
      <c r="F240" s="34" t="s">
        <v>9988</v>
      </c>
      <c r="G240" s="39" t="s">
        <v>9989</v>
      </c>
      <c r="H240" s="25" t="s">
        <v>9988</v>
      </c>
      <c r="I240" s="25"/>
      <c r="J240" s="2"/>
      <c r="K240" s="2"/>
      <c r="L240" s="2"/>
      <c r="M240" s="2"/>
    </row>
    <row r="241" spans="1:13" s="6" customFormat="1" ht="33.75">
      <c r="A241" s="24" t="s">
        <v>23</v>
      </c>
      <c r="B241" s="24" t="s">
        <v>30</v>
      </c>
      <c r="C241" s="24" t="s">
        <v>977</v>
      </c>
      <c r="D241" s="39"/>
      <c r="E241" s="34" t="s">
        <v>9907</v>
      </c>
      <c r="F241" s="34" t="s">
        <v>9986</v>
      </c>
      <c r="G241" s="39" t="s">
        <v>9987</v>
      </c>
      <c r="H241" s="25" t="s">
        <v>9986</v>
      </c>
      <c r="I241" s="25"/>
      <c r="J241" s="2"/>
      <c r="K241" s="2"/>
      <c r="L241" s="2"/>
      <c r="M241" s="2"/>
    </row>
    <row r="242" spans="1:13" s="6" customFormat="1" ht="33.75">
      <c r="A242" s="24" t="s">
        <v>23</v>
      </c>
      <c r="B242" s="24" t="s">
        <v>30</v>
      </c>
      <c r="C242" s="24" t="s">
        <v>977</v>
      </c>
      <c r="D242" s="39"/>
      <c r="E242" s="34" t="s">
        <v>9907</v>
      </c>
      <c r="F242" s="34" t="s">
        <v>9984</v>
      </c>
      <c r="G242" s="39" t="s">
        <v>9985</v>
      </c>
      <c r="H242" s="25" t="s">
        <v>9984</v>
      </c>
      <c r="I242" s="25"/>
      <c r="J242" s="2"/>
      <c r="K242" s="2"/>
      <c r="L242" s="2"/>
      <c r="M242" s="2"/>
    </row>
    <row r="243" spans="1:13" s="6" customFormat="1" ht="33.75">
      <c r="A243" s="24" t="s">
        <v>23</v>
      </c>
      <c r="B243" s="24" t="s">
        <v>30</v>
      </c>
      <c r="C243" s="24" t="s">
        <v>977</v>
      </c>
      <c r="D243" s="39"/>
      <c r="E243" s="34" t="s">
        <v>9907</v>
      </c>
      <c r="F243" s="34" t="s">
        <v>9982</v>
      </c>
      <c r="G243" s="39" t="s">
        <v>9983</v>
      </c>
      <c r="H243" s="25" t="s">
        <v>9982</v>
      </c>
      <c r="I243" s="25"/>
      <c r="J243" s="2"/>
      <c r="K243" s="2"/>
      <c r="L243" s="2"/>
      <c r="M243" s="2"/>
    </row>
    <row r="244" spans="1:13" s="6" customFormat="1" ht="33.75">
      <c r="A244" s="24" t="s">
        <v>23</v>
      </c>
      <c r="B244" s="24" t="s">
        <v>30</v>
      </c>
      <c r="C244" s="24" t="s">
        <v>977</v>
      </c>
      <c r="D244" s="39"/>
      <c r="E244" s="34" t="s">
        <v>9907</v>
      </c>
      <c r="F244" s="34" t="s">
        <v>9980</v>
      </c>
      <c r="G244" s="39" t="s">
        <v>9981</v>
      </c>
      <c r="H244" s="25" t="s">
        <v>9980</v>
      </c>
      <c r="I244" s="25"/>
      <c r="J244" s="2"/>
      <c r="K244" s="2"/>
      <c r="L244" s="2"/>
      <c r="M244" s="2"/>
    </row>
    <row r="245" spans="1:13" s="6" customFormat="1" ht="33.75">
      <c r="A245" s="24" t="s">
        <v>23</v>
      </c>
      <c r="B245" s="24" t="s">
        <v>30</v>
      </c>
      <c r="C245" s="24" t="s">
        <v>977</v>
      </c>
      <c r="D245" s="39"/>
      <c r="E245" s="34" t="s">
        <v>9907</v>
      </c>
      <c r="F245" s="34" t="s">
        <v>9978</v>
      </c>
      <c r="G245" s="39" t="s">
        <v>9979</v>
      </c>
      <c r="H245" s="25" t="s">
        <v>9978</v>
      </c>
      <c r="I245" s="25"/>
      <c r="J245" s="2"/>
      <c r="K245" s="2"/>
      <c r="L245" s="2"/>
      <c r="M245" s="2"/>
    </row>
    <row r="246" spans="1:13" s="6" customFormat="1" ht="33.75">
      <c r="A246" s="24" t="s">
        <v>23</v>
      </c>
      <c r="B246" s="24" t="s">
        <v>30</v>
      </c>
      <c r="C246" s="24" t="s">
        <v>977</v>
      </c>
      <c r="D246" s="39"/>
      <c r="E246" s="34" t="s">
        <v>9907</v>
      </c>
      <c r="F246" s="34" t="s">
        <v>9976</v>
      </c>
      <c r="G246" s="39" t="s">
        <v>9977</v>
      </c>
      <c r="H246" s="25" t="s">
        <v>9976</v>
      </c>
      <c r="I246" s="25"/>
      <c r="J246" s="2"/>
      <c r="K246" s="2"/>
      <c r="L246" s="2"/>
      <c r="M246" s="2"/>
    </row>
    <row r="247" spans="1:13" s="6" customFormat="1" ht="33.75">
      <c r="A247" s="24" t="s">
        <v>23</v>
      </c>
      <c r="B247" s="24" t="s">
        <v>30</v>
      </c>
      <c r="C247" s="24" t="s">
        <v>977</v>
      </c>
      <c r="D247" s="39"/>
      <c r="E247" s="34" t="s">
        <v>9907</v>
      </c>
      <c r="F247" s="34" t="s">
        <v>9974</v>
      </c>
      <c r="G247" s="39" t="s">
        <v>9975</v>
      </c>
      <c r="H247" s="25" t="s">
        <v>9974</v>
      </c>
      <c r="I247" s="25"/>
      <c r="J247" s="2"/>
      <c r="K247" s="2"/>
      <c r="L247" s="2"/>
      <c r="M247" s="2"/>
    </row>
    <row r="248" spans="1:13" s="6" customFormat="1" ht="33.75">
      <c r="A248" s="24" t="s">
        <v>23</v>
      </c>
      <c r="B248" s="24" t="s">
        <v>30</v>
      </c>
      <c r="C248" s="24" t="s">
        <v>977</v>
      </c>
      <c r="D248" s="39"/>
      <c r="E248" s="34" t="s">
        <v>9907</v>
      </c>
      <c r="F248" s="34" t="s">
        <v>9972</v>
      </c>
      <c r="G248" s="39" t="s">
        <v>9973</v>
      </c>
      <c r="H248" s="25" t="s">
        <v>9972</v>
      </c>
      <c r="I248" s="25"/>
      <c r="J248" s="2"/>
      <c r="K248" s="2"/>
      <c r="L248" s="2"/>
      <c r="M248" s="2"/>
    </row>
    <row r="249" spans="1:13" s="6" customFormat="1" ht="33.75">
      <c r="A249" s="24" t="s">
        <v>23</v>
      </c>
      <c r="B249" s="24" t="s">
        <v>30</v>
      </c>
      <c r="C249" s="24" t="s">
        <v>977</v>
      </c>
      <c r="D249" s="39"/>
      <c r="E249" s="34" t="s">
        <v>9907</v>
      </c>
      <c r="F249" s="34" t="s">
        <v>9970</v>
      </c>
      <c r="G249" s="39" t="s">
        <v>9971</v>
      </c>
      <c r="H249" s="25" t="s">
        <v>9970</v>
      </c>
      <c r="I249" s="25"/>
      <c r="J249" s="2"/>
      <c r="K249" s="2"/>
      <c r="L249" s="2"/>
      <c r="M249" s="2"/>
    </row>
    <row r="250" spans="1:13" s="6" customFormat="1" ht="33.75">
      <c r="A250" s="24" t="s">
        <v>23</v>
      </c>
      <c r="B250" s="24" t="s">
        <v>30</v>
      </c>
      <c r="C250" s="24" t="s">
        <v>977</v>
      </c>
      <c r="D250" s="39"/>
      <c r="E250" s="34" t="s">
        <v>9907</v>
      </c>
      <c r="F250" s="34" t="s">
        <v>9968</v>
      </c>
      <c r="G250" s="39" t="s">
        <v>9969</v>
      </c>
      <c r="H250" s="25" t="s">
        <v>9968</v>
      </c>
      <c r="I250" s="25"/>
      <c r="J250" s="2"/>
      <c r="K250" s="2"/>
      <c r="L250" s="2"/>
      <c r="M250" s="2"/>
    </row>
    <row r="251" spans="1:13" s="6" customFormat="1" ht="33.75">
      <c r="A251" s="24" t="s">
        <v>23</v>
      </c>
      <c r="B251" s="24" t="s">
        <v>30</v>
      </c>
      <c r="C251" s="24" t="s">
        <v>977</v>
      </c>
      <c r="D251" s="39"/>
      <c r="E251" s="34" t="s">
        <v>9907</v>
      </c>
      <c r="F251" s="34" t="s">
        <v>9966</v>
      </c>
      <c r="G251" s="39" t="s">
        <v>9967</v>
      </c>
      <c r="H251" s="25" t="s">
        <v>9966</v>
      </c>
      <c r="I251" s="25"/>
      <c r="J251" s="2"/>
      <c r="K251" s="2"/>
      <c r="L251" s="2"/>
      <c r="M251" s="2"/>
    </row>
    <row r="252" spans="1:13" s="6" customFormat="1" ht="33.75">
      <c r="A252" s="24" t="s">
        <v>23</v>
      </c>
      <c r="B252" s="24" t="s">
        <v>30</v>
      </c>
      <c r="C252" s="24" t="s">
        <v>977</v>
      </c>
      <c r="D252" s="39"/>
      <c r="E252" s="34" t="s">
        <v>9907</v>
      </c>
      <c r="F252" s="34" t="s">
        <v>9964</v>
      </c>
      <c r="G252" s="39" t="s">
        <v>9965</v>
      </c>
      <c r="H252" s="25" t="s">
        <v>9964</v>
      </c>
      <c r="I252" s="25"/>
      <c r="J252" s="2"/>
      <c r="K252" s="2"/>
      <c r="L252" s="2"/>
      <c r="M252" s="2"/>
    </row>
    <row r="253" spans="1:13" s="6" customFormat="1" ht="33.75">
      <c r="A253" s="24" t="s">
        <v>23</v>
      </c>
      <c r="B253" s="24" t="s">
        <v>30</v>
      </c>
      <c r="C253" s="24" t="s">
        <v>977</v>
      </c>
      <c r="D253" s="39"/>
      <c r="E253" s="34" t="s">
        <v>9907</v>
      </c>
      <c r="F253" s="34" t="s">
        <v>9962</v>
      </c>
      <c r="G253" s="39" t="s">
        <v>9963</v>
      </c>
      <c r="H253" s="25" t="s">
        <v>9962</v>
      </c>
      <c r="I253" s="25"/>
      <c r="J253" s="2"/>
      <c r="K253" s="2"/>
      <c r="L253" s="2"/>
      <c r="M253" s="2"/>
    </row>
    <row r="254" spans="1:13" s="6" customFormat="1" ht="33.75">
      <c r="A254" s="24" t="s">
        <v>23</v>
      </c>
      <c r="B254" s="24" t="s">
        <v>30</v>
      </c>
      <c r="C254" s="24" t="s">
        <v>977</v>
      </c>
      <c r="D254" s="39"/>
      <c r="E254" s="34" t="s">
        <v>9907</v>
      </c>
      <c r="F254" s="34" t="s">
        <v>10016</v>
      </c>
      <c r="G254" s="39" t="s">
        <v>10017</v>
      </c>
      <c r="H254" s="25" t="s">
        <v>10016</v>
      </c>
      <c r="I254" s="25"/>
      <c r="J254" s="2"/>
      <c r="K254" s="2"/>
      <c r="L254" s="2"/>
      <c r="M254" s="2"/>
    </row>
    <row r="255" spans="1:13" s="6" customFormat="1" ht="33.75">
      <c r="A255" s="24" t="s">
        <v>23</v>
      </c>
      <c r="B255" s="24" t="s">
        <v>30</v>
      </c>
      <c r="C255" s="24" t="s">
        <v>977</v>
      </c>
      <c r="D255" s="39"/>
      <c r="E255" s="34" t="s">
        <v>9907</v>
      </c>
      <c r="F255" s="34" t="s">
        <v>10014</v>
      </c>
      <c r="G255" s="39" t="s">
        <v>10015</v>
      </c>
      <c r="H255" s="25" t="s">
        <v>10014</v>
      </c>
      <c r="I255" s="25"/>
      <c r="J255" s="2"/>
      <c r="K255" s="2"/>
      <c r="L255" s="2"/>
      <c r="M255" s="2"/>
    </row>
    <row r="256" spans="1:13" s="6" customFormat="1" ht="33.75">
      <c r="A256" s="24" t="s">
        <v>23</v>
      </c>
      <c r="B256" s="24" t="s">
        <v>30</v>
      </c>
      <c r="C256" s="24" t="s">
        <v>977</v>
      </c>
      <c r="D256" s="39"/>
      <c r="E256" s="34" t="s">
        <v>9907</v>
      </c>
      <c r="F256" s="34" t="s">
        <v>10012</v>
      </c>
      <c r="G256" s="39" t="s">
        <v>10013</v>
      </c>
      <c r="H256" s="25" t="s">
        <v>10012</v>
      </c>
      <c r="I256" s="25"/>
      <c r="J256" s="2"/>
      <c r="K256" s="2"/>
      <c r="L256" s="2"/>
      <c r="M256" s="2"/>
    </row>
    <row r="257" spans="1:13" s="6" customFormat="1" ht="33.75">
      <c r="A257" s="24" t="s">
        <v>23</v>
      </c>
      <c r="B257" s="24" t="s">
        <v>30</v>
      </c>
      <c r="C257" s="24" t="s">
        <v>977</v>
      </c>
      <c r="D257" s="39"/>
      <c r="E257" s="34" t="s">
        <v>9907</v>
      </c>
      <c r="F257" s="34" t="s">
        <v>10010</v>
      </c>
      <c r="G257" s="39" t="s">
        <v>10011</v>
      </c>
      <c r="H257" s="25" t="s">
        <v>10010</v>
      </c>
      <c r="I257" s="25"/>
      <c r="J257" s="2"/>
      <c r="K257" s="2"/>
      <c r="L257" s="2"/>
      <c r="M257" s="2"/>
    </row>
    <row r="258" spans="1:13" s="6" customFormat="1" ht="33.75">
      <c r="A258" s="24" t="s">
        <v>23</v>
      </c>
      <c r="B258" s="24" t="s">
        <v>30</v>
      </c>
      <c r="C258" s="24" t="s">
        <v>977</v>
      </c>
      <c r="D258" s="39"/>
      <c r="E258" s="34" t="s">
        <v>9907</v>
      </c>
      <c r="F258" s="34" t="s">
        <v>10008</v>
      </c>
      <c r="G258" s="39" t="s">
        <v>10009</v>
      </c>
      <c r="H258" s="25" t="s">
        <v>10008</v>
      </c>
      <c r="I258" s="25"/>
      <c r="J258" s="2"/>
      <c r="K258" s="2"/>
      <c r="L258" s="2"/>
      <c r="M258" s="2"/>
    </row>
    <row r="259" spans="1:13" s="6" customFormat="1" ht="33.75">
      <c r="A259" s="24" t="s">
        <v>23</v>
      </c>
      <c r="B259" s="24" t="s">
        <v>30</v>
      </c>
      <c r="C259" s="24" t="s">
        <v>977</v>
      </c>
      <c r="D259" s="39"/>
      <c r="E259" s="34" t="s">
        <v>9907</v>
      </c>
      <c r="F259" s="34" t="s">
        <v>10006</v>
      </c>
      <c r="G259" s="39" t="s">
        <v>10007</v>
      </c>
      <c r="H259" s="25" t="s">
        <v>10006</v>
      </c>
      <c r="I259" s="25"/>
      <c r="J259" s="2"/>
      <c r="K259" s="2"/>
      <c r="L259" s="2"/>
      <c r="M259" s="2"/>
    </row>
    <row r="260" spans="1:13" s="6" customFormat="1" ht="33.75">
      <c r="A260" s="24" t="s">
        <v>23</v>
      </c>
      <c r="B260" s="24" t="s">
        <v>30</v>
      </c>
      <c r="C260" s="24" t="s">
        <v>977</v>
      </c>
      <c r="D260" s="39"/>
      <c r="E260" s="34" t="s">
        <v>9907</v>
      </c>
      <c r="F260" s="34" t="s">
        <v>10004</v>
      </c>
      <c r="G260" s="39" t="s">
        <v>10005</v>
      </c>
      <c r="H260" s="25" t="s">
        <v>10004</v>
      </c>
      <c r="I260" s="25"/>
      <c r="J260" s="2"/>
      <c r="K260" s="2"/>
      <c r="L260" s="2"/>
      <c r="M260" s="2"/>
    </row>
    <row r="261" spans="1:13" s="6" customFormat="1" ht="33.75">
      <c r="A261" s="24" t="s">
        <v>23</v>
      </c>
      <c r="B261" s="24" t="s">
        <v>30</v>
      </c>
      <c r="C261" s="24" t="s">
        <v>977</v>
      </c>
      <c r="D261" s="39"/>
      <c r="E261" s="34" t="s">
        <v>9907</v>
      </c>
      <c r="F261" s="34" t="s">
        <v>10002</v>
      </c>
      <c r="G261" s="39" t="s">
        <v>10003</v>
      </c>
      <c r="H261" s="25" t="s">
        <v>10002</v>
      </c>
      <c r="I261" s="25"/>
      <c r="J261" s="2"/>
      <c r="K261" s="2"/>
      <c r="L261" s="2"/>
      <c r="M261" s="2"/>
    </row>
    <row r="262" spans="1:13" s="6" customFormat="1" ht="33.75">
      <c r="A262" s="24" t="s">
        <v>23</v>
      </c>
      <c r="B262" s="24" t="s">
        <v>30</v>
      </c>
      <c r="C262" s="24" t="s">
        <v>977</v>
      </c>
      <c r="D262" s="39"/>
      <c r="E262" s="34" t="s">
        <v>9907</v>
      </c>
      <c r="F262" s="34" t="s">
        <v>10000</v>
      </c>
      <c r="G262" s="39" t="s">
        <v>10001</v>
      </c>
      <c r="H262" s="25" t="s">
        <v>10000</v>
      </c>
      <c r="I262" s="25"/>
      <c r="J262" s="2"/>
      <c r="K262" s="2"/>
      <c r="L262" s="2"/>
      <c r="M262" s="2"/>
    </row>
    <row r="263" spans="1:13" s="6" customFormat="1" ht="33.75">
      <c r="A263" s="24" t="s">
        <v>23</v>
      </c>
      <c r="B263" s="24" t="s">
        <v>30</v>
      </c>
      <c r="C263" s="24" t="s">
        <v>977</v>
      </c>
      <c r="D263" s="39"/>
      <c r="E263" s="34" t="s">
        <v>9907</v>
      </c>
      <c r="F263" s="34" t="s">
        <v>9998</v>
      </c>
      <c r="G263" s="39" t="s">
        <v>9999</v>
      </c>
      <c r="H263" s="25" t="s">
        <v>9998</v>
      </c>
      <c r="I263" s="25"/>
      <c r="J263" s="2"/>
      <c r="K263" s="2"/>
      <c r="L263" s="2"/>
      <c r="M263" s="2"/>
    </row>
    <row r="264" spans="1:13" s="6" customFormat="1" ht="33.75">
      <c r="A264" s="24" t="s">
        <v>23</v>
      </c>
      <c r="B264" s="24" t="s">
        <v>30</v>
      </c>
      <c r="C264" s="24" t="s">
        <v>977</v>
      </c>
      <c r="D264" s="39"/>
      <c r="E264" s="34" t="s">
        <v>9907</v>
      </c>
      <c r="F264" s="34" t="s">
        <v>9994</v>
      </c>
      <c r="G264" s="39" t="s">
        <v>9995</v>
      </c>
      <c r="H264" s="25" t="s">
        <v>9994</v>
      </c>
      <c r="I264" s="25"/>
      <c r="J264" s="2"/>
      <c r="K264" s="2"/>
      <c r="L264" s="2"/>
      <c r="M264" s="2"/>
    </row>
    <row r="265" spans="1:13" s="6" customFormat="1" ht="33.75">
      <c r="A265" s="24" t="s">
        <v>23</v>
      </c>
      <c r="B265" s="24" t="s">
        <v>30</v>
      </c>
      <c r="C265" s="24" t="s">
        <v>977</v>
      </c>
      <c r="D265" s="39"/>
      <c r="E265" s="34" t="s">
        <v>9907</v>
      </c>
      <c r="F265" s="34" t="s">
        <v>9948</v>
      </c>
      <c r="G265" s="39" t="s">
        <v>9949</v>
      </c>
      <c r="H265" s="25" t="s">
        <v>9948</v>
      </c>
      <c r="I265" s="25"/>
      <c r="J265" s="2"/>
      <c r="K265" s="2"/>
      <c r="L265" s="2"/>
      <c r="M265" s="2"/>
    </row>
    <row r="266" spans="1:13" s="6" customFormat="1" ht="33.75">
      <c r="A266" s="24" t="s">
        <v>23</v>
      </c>
      <c r="B266" s="24" t="s">
        <v>30</v>
      </c>
      <c r="C266" s="24" t="s">
        <v>977</v>
      </c>
      <c r="D266" s="39"/>
      <c r="E266" s="34" t="s">
        <v>9907</v>
      </c>
      <c r="F266" s="34" t="s">
        <v>9960</v>
      </c>
      <c r="G266" s="39" t="s">
        <v>9961</v>
      </c>
      <c r="H266" s="25" t="s">
        <v>9960</v>
      </c>
      <c r="I266" s="25"/>
      <c r="J266" s="2"/>
      <c r="K266" s="2"/>
      <c r="L266" s="2"/>
      <c r="M266" s="2"/>
    </row>
    <row r="267" spans="1:13" s="6" customFormat="1" ht="33.75">
      <c r="A267" s="24" t="s">
        <v>23</v>
      </c>
      <c r="B267" s="24" t="s">
        <v>30</v>
      </c>
      <c r="C267" s="24" t="s">
        <v>977</v>
      </c>
      <c r="D267" s="39"/>
      <c r="E267" s="34" t="s">
        <v>9907</v>
      </c>
      <c r="F267" s="34" t="s">
        <v>9958</v>
      </c>
      <c r="G267" s="39" t="s">
        <v>9959</v>
      </c>
      <c r="H267" s="25" t="s">
        <v>9958</v>
      </c>
      <c r="I267" s="25"/>
      <c r="J267" s="2"/>
      <c r="K267" s="2"/>
      <c r="L267" s="2"/>
      <c r="M267" s="2"/>
    </row>
    <row r="268" spans="1:13" s="6" customFormat="1" ht="33.75">
      <c r="A268" s="24" t="s">
        <v>23</v>
      </c>
      <c r="B268" s="24" t="s">
        <v>30</v>
      </c>
      <c r="C268" s="24" t="s">
        <v>977</v>
      </c>
      <c r="D268" s="39"/>
      <c r="E268" s="34" t="s">
        <v>9907</v>
      </c>
      <c r="F268" s="34" t="s">
        <v>9956</v>
      </c>
      <c r="G268" s="39" t="s">
        <v>9957</v>
      </c>
      <c r="H268" s="25" t="s">
        <v>9956</v>
      </c>
      <c r="I268" s="25"/>
      <c r="J268" s="2"/>
      <c r="K268" s="2"/>
      <c r="L268" s="2"/>
      <c r="M268" s="2"/>
    </row>
    <row r="269" spans="1:13" s="6" customFormat="1" ht="33.75">
      <c r="A269" s="24" t="s">
        <v>23</v>
      </c>
      <c r="B269" s="24" t="s">
        <v>30</v>
      </c>
      <c r="C269" s="24" t="s">
        <v>977</v>
      </c>
      <c r="D269" s="39"/>
      <c r="E269" s="34" t="s">
        <v>9907</v>
      </c>
      <c r="F269" s="34" t="s">
        <v>9954</v>
      </c>
      <c r="G269" s="39" t="s">
        <v>9955</v>
      </c>
      <c r="H269" s="25" t="s">
        <v>9954</v>
      </c>
      <c r="I269" s="25"/>
      <c r="J269" s="2"/>
      <c r="K269" s="2"/>
      <c r="L269" s="2"/>
      <c r="M269" s="2"/>
    </row>
    <row r="270" spans="1:13" s="6" customFormat="1" ht="33.75">
      <c r="A270" s="24" t="s">
        <v>23</v>
      </c>
      <c r="B270" s="24" t="s">
        <v>30</v>
      </c>
      <c r="C270" s="24" t="s">
        <v>977</v>
      </c>
      <c r="D270" s="39"/>
      <c r="E270" s="34" t="s">
        <v>9907</v>
      </c>
      <c r="F270" s="34" t="s">
        <v>9950</v>
      </c>
      <c r="G270" s="39" t="s">
        <v>9951</v>
      </c>
      <c r="H270" s="25" t="s">
        <v>9950</v>
      </c>
      <c r="I270" s="25"/>
      <c r="J270" s="2"/>
      <c r="K270" s="2"/>
      <c r="L270" s="2"/>
      <c r="M270" s="2"/>
    </row>
    <row r="271" spans="1:13" s="6" customFormat="1" ht="33.75">
      <c r="A271" s="24" t="s">
        <v>23</v>
      </c>
      <c r="B271" s="24" t="s">
        <v>30</v>
      </c>
      <c r="C271" s="24" t="s">
        <v>977</v>
      </c>
      <c r="D271" s="39"/>
      <c r="E271" s="34" t="s">
        <v>9907</v>
      </c>
      <c r="F271" s="34" t="s">
        <v>9952</v>
      </c>
      <c r="G271" s="39" t="s">
        <v>9953</v>
      </c>
      <c r="H271" s="25" t="s">
        <v>9952</v>
      </c>
      <c r="I271" s="25"/>
      <c r="J271" s="2"/>
      <c r="K271" s="2"/>
      <c r="L271" s="2"/>
      <c r="M271" s="2"/>
    </row>
    <row r="272" spans="1:13" s="6" customFormat="1" ht="33.75">
      <c r="A272" s="24" t="s">
        <v>23</v>
      </c>
      <c r="B272" s="24" t="s">
        <v>30</v>
      </c>
      <c r="C272" s="24" t="s">
        <v>977</v>
      </c>
      <c r="D272" s="39"/>
      <c r="E272" s="34" t="s">
        <v>9907</v>
      </c>
      <c r="F272" s="34" t="s">
        <v>9912</v>
      </c>
      <c r="G272" s="39" t="s">
        <v>9913</v>
      </c>
      <c r="H272" s="25" t="s">
        <v>9912</v>
      </c>
      <c r="I272" s="25"/>
      <c r="J272" s="2"/>
      <c r="K272" s="2"/>
      <c r="L272" s="2"/>
      <c r="M272" s="2"/>
    </row>
    <row r="273" spans="1:13" s="6" customFormat="1" ht="33.75">
      <c r="A273" s="24" t="s">
        <v>23</v>
      </c>
      <c r="B273" s="24" t="s">
        <v>30</v>
      </c>
      <c r="C273" s="24" t="s">
        <v>977</v>
      </c>
      <c r="D273" s="39"/>
      <c r="E273" s="34" t="s">
        <v>9907</v>
      </c>
      <c r="F273" s="34" t="s">
        <v>9910</v>
      </c>
      <c r="G273" s="39" t="s">
        <v>9911</v>
      </c>
      <c r="H273" s="25" t="s">
        <v>9910</v>
      </c>
      <c r="I273" s="25"/>
      <c r="J273" s="2"/>
      <c r="K273" s="2"/>
      <c r="L273" s="2"/>
      <c r="M273" s="2"/>
    </row>
    <row r="274" spans="1:13" s="6" customFormat="1" ht="33.75">
      <c r="A274" s="24" t="s">
        <v>23</v>
      </c>
      <c r="B274" s="24" t="s">
        <v>30</v>
      </c>
      <c r="C274" s="24" t="s">
        <v>977</v>
      </c>
      <c r="D274" s="39"/>
      <c r="E274" s="34" t="s">
        <v>9907</v>
      </c>
      <c r="F274" s="34" t="s">
        <v>9908</v>
      </c>
      <c r="G274" s="39" t="s">
        <v>9909</v>
      </c>
      <c r="H274" s="25" t="s">
        <v>9908</v>
      </c>
      <c r="I274" s="25"/>
      <c r="J274" s="2"/>
      <c r="K274" s="2"/>
      <c r="L274" s="2"/>
      <c r="M274" s="2"/>
    </row>
    <row r="275" spans="1:13" s="6" customFormat="1" ht="33.75">
      <c r="A275" s="24" t="s">
        <v>23</v>
      </c>
      <c r="B275" s="24" t="s">
        <v>30</v>
      </c>
      <c r="C275" s="24" t="s">
        <v>977</v>
      </c>
      <c r="D275" s="39"/>
      <c r="E275" s="34" t="s">
        <v>9907</v>
      </c>
      <c r="F275" s="34" t="s">
        <v>9905</v>
      </c>
      <c r="G275" s="39" t="s">
        <v>9906</v>
      </c>
      <c r="H275" s="25" t="s">
        <v>9905</v>
      </c>
      <c r="I275" s="25"/>
      <c r="J275" s="2"/>
      <c r="K275" s="2"/>
      <c r="L275" s="2"/>
      <c r="M275" s="2"/>
    </row>
    <row r="276" spans="1:13" s="6" customFormat="1" ht="22.5">
      <c r="A276" s="24" t="s">
        <v>23</v>
      </c>
      <c r="B276" s="24" t="s">
        <v>30</v>
      </c>
      <c r="C276" s="24" t="s">
        <v>31</v>
      </c>
      <c r="D276" s="37"/>
      <c r="E276" s="38" t="s">
        <v>1110</v>
      </c>
      <c r="F276" s="34" t="s">
        <v>9870</v>
      </c>
      <c r="G276" s="37" t="s">
        <v>9871</v>
      </c>
      <c r="H276" s="25" t="s">
        <v>9870</v>
      </c>
      <c r="I276" s="25"/>
      <c r="J276" s="2"/>
      <c r="K276" s="2"/>
      <c r="L276" s="2"/>
      <c r="M276" s="2"/>
    </row>
    <row r="277" spans="1:13" s="6" customFormat="1" ht="22.5">
      <c r="A277" s="24" t="s">
        <v>23</v>
      </c>
      <c r="B277" s="24" t="s">
        <v>30</v>
      </c>
      <c r="C277" s="24" t="s">
        <v>31</v>
      </c>
      <c r="D277" s="37"/>
      <c r="E277" s="38" t="s">
        <v>1110</v>
      </c>
      <c r="F277" s="34" t="s">
        <v>9868</v>
      </c>
      <c r="G277" s="37" t="s">
        <v>9869</v>
      </c>
      <c r="H277" s="25" t="s">
        <v>9868</v>
      </c>
      <c r="I277" s="25"/>
      <c r="J277" s="2"/>
      <c r="K277" s="2"/>
      <c r="L277" s="2"/>
      <c r="M277" s="2"/>
    </row>
    <row r="278" spans="1:13" s="6" customFormat="1" ht="22.5">
      <c r="A278" s="24" t="s">
        <v>23</v>
      </c>
      <c r="B278" s="24" t="s">
        <v>30</v>
      </c>
      <c r="C278" s="24" t="s">
        <v>31</v>
      </c>
      <c r="D278" s="37"/>
      <c r="E278" s="38" t="s">
        <v>1110</v>
      </c>
      <c r="F278" s="34" t="s">
        <v>9866</v>
      </c>
      <c r="G278" s="37" t="s">
        <v>9867</v>
      </c>
      <c r="H278" s="25" t="s">
        <v>9866</v>
      </c>
      <c r="I278" s="25"/>
      <c r="J278" s="2"/>
      <c r="K278" s="2"/>
      <c r="L278" s="2"/>
      <c r="M278" s="2"/>
    </row>
    <row r="279" spans="1:13" s="6" customFormat="1" ht="22.5">
      <c r="A279" s="24" t="s">
        <v>23</v>
      </c>
      <c r="B279" s="24" t="s">
        <v>30</v>
      </c>
      <c r="C279" s="24" t="s">
        <v>31</v>
      </c>
      <c r="D279" s="37"/>
      <c r="E279" s="38" t="s">
        <v>1110</v>
      </c>
      <c r="F279" s="34" t="s">
        <v>9864</v>
      </c>
      <c r="G279" s="37" t="s">
        <v>9865</v>
      </c>
      <c r="H279" s="25" t="s">
        <v>9864</v>
      </c>
      <c r="I279" s="25"/>
      <c r="J279" s="2"/>
      <c r="K279" s="2"/>
      <c r="L279" s="2"/>
      <c r="M279" s="2"/>
    </row>
    <row r="280" spans="1:13" s="6" customFormat="1" ht="22.5">
      <c r="A280" s="24" t="s">
        <v>23</v>
      </c>
      <c r="B280" s="24" t="s">
        <v>30</v>
      </c>
      <c r="C280" s="24" t="s">
        <v>31</v>
      </c>
      <c r="D280" s="37"/>
      <c r="E280" s="38" t="s">
        <v>1110</v>
      </c>
      <c r="F280" s="34" t="s">
        <v>9862</v>
      </c>
      <c r="G280" s="37" t="s">
        <v>9863</v>
      </c>
      <c r="H280" s="25" t="s">
        <v>9862</v>
      </c>
      <c r="I280" s="25"/>
      <c r="J280" s="2"/>
      <c r="K280" s="2"/>
      <c r="L280" s="2"/>
      <c r="M280" s="2"/>
    </row>
    <row r="281" spans="1:13" s="6" customFormat="1" ht="33.75">
      <c r="A281" s="24" t="s">
        <v>23</v>
      </c>
      <c r="B281" s="24" t="s">
        <v>30</v>
      </c>
      <c r="C281" s="24" t="s">
        <v>31</v>
      </c>
      <c r="D281" s="37"/>
      <c r="E281" s="38" t="s">
        <v>1110</v>
      </c>
      <c r="F281" s="34" t="s">
        <v>9860</v>
      </c>
      <c r="G281" s="37" t="s">
        <v>9861</v>
      </c>
      <c r="H281" s="25" t="s">
        <v>9860</v>
      </c>
      <c r="I281" s="25"/>
      <c r="J281" s="2"/>
      <c r="K281" s="2"/>
      <c r="L281" s="2"/>
      <c r="M281" s="2"/>
    </row>
    <row r="282" spans="1:13" s="6" customFormat="1" ht="33.75">
      <c r="A282" s="24" t="s">
        <v>23</v>
      </c>
      <c r="B282" s="24" t="s">
        <v>30</v>
      </c>
      <c r="C282" s="24" t="s">
        <v>31</v>
      </c>
      <c r="D282" s="37"/>
      <c r="E282" s="38" t="s">
        <v>1110</v>
      </c>
      <c r="F282" s="34" t="s">
        <v>9858</v>
      </c>
      <c r="G282" s="37" t="s">
        <v>9859</v>
      </c>
      <c r="H282" s="25" t="s">
        <v>9858</v>
      </c>
      <c r="I282" s="25"/>
      <c r="J282" s="2"/>
      <c r="K282" s="2"/>
      <c r="L282" s="2"/>
      <c r="M282" s="2"/>
    </row>
    <row r="283" spans="1:13" s="6" customFormat="1" ht="33.75">
      <c r="A283" s="24" t="s">
        <v>23</v>
      </c>
      <c r="B283" s="24" t="s">
        <v>30</v>
      </c>
      <c r="C283" s="24" t="s">
        <v>31</v>
      </c>
      <c r="D283" s="37"/>
      <c r="E283" s="38" t="s">
        <v>1110</v>
      </c>
      <c r="F283" s="34" t="s">
        <v>9856</v>
      </c>
      <c r="G283" s="37" t="s">
        <v>9857</v>
      </c>
      <c r="H283" s="25" t="s">
        <v>9856</v>
      </c>
      <c r="I283" s="25"/>
      <c r="J283" s="2"/>
      <c r="K283" s="2"/>
      <c r="L283" s="2"/>
      <c r="M283" s="2"/>
    </row>
    <row r="284" spans="1:13" s="6" customFormat="1" ht="33.75">
      <c r="A284" s="24" t="s">
        <v>23</v>
      </c>
      <c r="B284" s="24" t="s">
        <v>30</v>
      </c>
      <c r="C284" s="24" t="s">
        <v>31</v>
      </c>
      <c r="D284" s="37"/>
      <c r="E284" s="38" t="s">
        <v>1110</v>
      </c>
      <c r="F284" s="34" t="s">
        <v>9854</v>
      </c>
      <c r="G284" s="37" t="s">
        <v>9855</v>
      </c>
      <c r="H284" s="25" t="s">
        <v>9854</v>
      </c>
      <c r="I284" s="25"/>
      <c r="J284" s="2"/>
      <c r="K284" s="2"/>
      <c r="L284" s="2"/>
      <c r="M284" s="2"/>
    </row>
    <row r="285" spans="1:13" s="6" customFormat="1" ht="33.75">
      <c r="A285" s="24" t="s">
        <v>23</v>
      </c>
      <c r="B285" s="24" t="s">
        <v>30</v>
      </c>
      <c r="C285" s="24" t="s">
        <v>31</v>
      </c>
      <c r="D285" s="37"/>
      <c r="E285" s="38" t="s">
        <v>1110</v>
      </c>
      <c r="F285" s="34" t="s">
        <v>9852</v>
      </c>
      <c r="G285" s="37" t="s">
        <v>9853</v>
      </c>
      <c r="H285" s="25" t="s">
        <v>9852</v>
      </c>
      <c r="I285" s="25"/>
      <c r="J285" s="2"/>
      <c r="K285" s="2"/>
      <c r="L285" s="2"/>
      <c r="M285" s="2"/>
    </row>
    <row r="286" spans="1:13" s="6" customFormat="1" ht="22.5">
      <c r="A286" s="24" t="s">
        <v>23</v>
      </c>
      <c r="B286" s="24" t="s">
        <v>30</v>
      </c>
      <c r="C286" s="24" t="s">
        <v>977</v>
      </c>
      <c r="D286" s="39"/>
      <c r="E286" s="34" t="s">
        <v>9907</v>
      </c>
      <c r="F286" s="34" t="s">
        <v>10020</v>
      </c>
      <c r="G286" s="39" t="s">
        <v>10021</v>
      </c>
      <c r="H286" s="25" t="s">
        <v>10020</v>
      </c>
      <c r="I286" s="25"/>
      <c r="J286" s="2"/>
      <c r="K286" s="2"/>
      <c r="L286" s="2"/>
      <c r="M286" s="2"/>
    </row>
    <row r="287" spans="1:13" s="6" customFormat="1" ht="45">
      <c r="A287" s="24" t="s">
        <v>23</v>
      </c>
      <c r="B287" s="24" t="s">
        <v>1006</v>
      </c>
      <c r="C287" s="24" t="s">
        <v>1019</v>
      </c>
      <c r="D287" s="25"/>
      <c r="E287" s="25" t="s">
        <v>10334</v>
      </c>
      <c r="F287" s="34" t="s">
        <v>10339</v>
      </c>
      <c r="G287" s="26" t="s">
        <v>10340</v>
      </c>
      <c r="H287" s="34" t="s">
        <v>10339</v>
      </c>
      <c r="I287" s="25"/>
      <c r="J287" s="2"/>
      <c r="K287" s="2"/>
      <c r="L287" s="2"/>
      <c r="M287" s="2"/>
    </row>
    <row r="288" spans="1:13" s="6" customFormat="1" ht="33.75">
      <c r="A288" s="24" t="s">
        <v>23</v>
      </c>
      <c r="B288" s="24" t="s">
        <v>1006</v>
      </c>
      <c r="C288" s="24" t="s">
        <v>1019</v>
      </c>
      <c r="D288" s="25"/>
      <c r="E288" s="25" t="s">
        <v>10334</v>
      </c>
      <c r="F288" s="34" t="s">
        <v>10337</v>
      </c>
      <c r="G288" s="26" t="s">
        <v>10338</v>
      </c>
      <c r="H288" s="34" t="s">
        <v>10337</v>
      </c>
      <c r="I288" s="25"/>
      <c r="J288" s="2"/>
      <c r="K288" s="2"/>
      <c r="L288" s="2"/>
      <c r="M288" s="2"/>
    </row>
    <row r="289" spans="1:13" s="6" customFormat="1" ht="33.75">
      <c r="A289" s="24" t="s">
        <v>23</v>
      </c>
      <c r="B289" s="24" t="s">
        <v>1006</v>
      </c>
      <c r="C289" s="24" t="s">
        <v>1019</v>
      </c>
      <c r="D289" s="25"/>
      <c r="E289" s="25" t="s">
        <v>10334</v>
      </c>
      <c r="F289" s="34" t="s">
        <v>10347</v>
      </c>
      <c r="G289" s="26" t="s">
        <v>10348</v>
      </c>
      <c r="H289" s="34" t="s">
        <v>10347</v>
      </c>
      <c r="I289" s="25"/>
      <c r="J289" s="2"/>
      <c r="K289" s="2"/>
      <c r="L289" s="2"/>
      <c r="M289" s="2"/>
    </row>
    <row r="290" spans="1:13" s="6" customFormat="1" ht="45">
      <c r="A290" s="24" t="s">
        <v>23</v>
      </c>
      <c r="B290" s="24" t="s">
        <v>1006</v>
      </c>
      <c r="C290" s="24" t="s">
        <v>1019</v>
      </c>
      <c r="D290" s="25"/>
      <c r="E290" s="25" t="s">
        <v>10334</v>
      </c>
      <c r="F290" s="34" t="s">
        <v>10349</v>
      </c>
      <c r="G290" s="26" t="s">
        <v>10350</v>
      </c>
      <c r="H290" s="34" t="s">
        <v>10349</v>
      </c>
      <c r="I290" s="25"/>
      <c r="J290" s="2"/>
      <c r="K290" s="2"/>
      <c r="L290" s="2"/>
      <c r="M290" s="2"/>
    </row>
    <row r="291" spans="1:13" s="6" customFormat="1" ht="33.75">
      <c r="A291" s="24" t="s">
        <v>23</v>
      </c>
      <c r="B291" s="24" t="s">
        <v>1006</v>
      </c>
      <c r="C291" s="24" t="s">
        <v>1019</v>
      </c>
      <c r="D291" s="25"/>
      <c r="E291" s="25" t="s">
        <v>10334</v>
      </c>
      <c r="F291" s="34" t="s">
        <v>10351</v>
      </c>
      <c r="G291" s="26" t="s">
        <v>10352</v>
      </c>
      <c r="H291" s="34" t="s">
        <v>10351</v>
      </c>
      <c r="I291" s="25"/>
      <c r="J291" s="2"/>
      <c r="K291" s="2"/>
      <c r="L291" s="2"/>
      <c r="M291" s="2"/>
    </row>
    <row r="292" spans="1:13" s="6" customFormat="1" ht="33.75">
      <c r="A292" s="24" t="s">
        <v>23</v>
      </c>
      <c r="B292" s="24" t="s">
        <v>1006</v>
      </c>
      <c r="C292" s="24" t="s">
        <v>1019</v>
      </c>
      <c r="D292" s="25"/>
      <c r="E292" s="25" t="s">
        <v>10334</v>
      </c>
      <c r="F292" s="34" t="s">
        <v>10341</v>
      </c>
      <c r="G292" s="26" t="s">
        <v>10342</v>
      </c>
      <c r="H292" s="34" t="s">
        <v>10341</v>
      </c>
      <c r="I292" s="25"/>
      <c r="J292" s="2"/>
      <c r="K292" s="2"/>
      <c r="L292" s="2"/>
      <c r="M292" s="2"/>
    </row>
    <row r="293" spans="1:13" s="6" customFormat="1" ht="33.75">
      <c r="A293" s="24" t="s">
        <v>23</v>
      </c>
      <c r="B293" s="24" t="s">
        <v>1006</v>
      </c>
      <c r="C293" s="24" t="s">
        <v>1019</v>
      </c>
      <c r="D293" s="25"/>
      <c r="E293" s="25" t="s">
        <v>10334</v>
      </c>
      <c r="F293" s="34" t="s">
        <v>10353</v>
      </c>
      <c r="G293" s="26" t="s">
        <v>10354</v>
      </c>
      <c r="H293" s="34" t="s">
        <v>10353</v>
      </c>
      <c r="I293" s="25"/>
      <c r="J293" s="2"/>
      <c r="K293" s="2"/>
      <c r="L293" s="2"/>
      <c r="M293" s="2"/>
    </row>
    <row r="294" spans="1:13" s="6" customFormat="1" ht="22.5">
      <c r="A294" s="24" t="s">
        <v>23</v>
      </c>
      <c r="B294" s="24" t="s">
        <v>1006</v>
      </c>
      <c r="C294" s="24" t="s">
        <v>1019</v>
      </c>
      <c r="D294" s="25"/>
      <c r="E294" s="25" t="s">
        <v>10334</v>
      </c>
      <c r="F294" s="34" t="s">
        <v>10355</v>
      </c>
      <c r="G294" s="26" t="s">
        <v>10356</v>
      </c>
      <c r="H294" s="34" t="s">
        <v>10355</v>
      </c>
      <c r="I294" s="25"/>
      <c r="J294" s="2"/>
      <c r="K294" s="2"/>
      <c r="L294" s="2"/>
      <c r="M294" s="2"/>
    </row>
    <row r="295" spans="1:13" s="6" customFormat="1" ht="22.5">
      <c r="A295" s="24" t="s">
        <v>23</v>
      </c>
      <c r="B295" s="24" t="s">
        <v>1006</v>
      </c>
      <c r="C295" s="24" t="s">
        <v>1019</v>
      </c>
      <c r="D295" s="25"/>
      <c r="E295" s="25" t="s">
        <v>10334</v>
      </c>
      <c r="F295" s="34" t="s">
        <v>10343</v>
      </c>
      <c r="G295" s="26" t="s">
        <v>10344</v>
      </c>
      <c r="H295" s="34" t="s">
        <v>10343</v>
      </c>
      <c r="I295" s="25"/>
      <c r="J295" s="2"/>
      <c r="K295" s="2"/>
      <c r="L295" s="2"/>
      <c r="M295" s="2"/>
    </row>
    <row r="296" spans="1:13" s="6" customFormat="1" ht="33.75">
      <c r="A296" s="24" t="s">
        <v>23</v>
      </c>
      <c r="B296" s="24" t="s">
        <v>1006</v>
      </c>
      <c r="C296" s="24" t="s">
        <v>1019</v>
      </c>
      <c r="D296" s="25"/>
      <c r="E296" s="25" t="s">
        <v>10334</v>
      </c>
      <c r="F296" s="34" t="s">
        <v>10345</v>
      </c>
      <c r="G296" s="26" t="s">
        <v>10346</v>
      </c>
      <c r="H296" s="34" t="s">
        <v>10345</v>
      </c>
      <c r="I296" s="25"/>
      <c r="J296" s="2"/>
      <c r="K296" s="2"/>
      <c r="L296" s="2"/>
      <c r="M296" s="2"/>
    </row>
    <row r="297" spans="1:13" s="6" customFormat="1" ht="22.5">
      <c r="A297" s="24" t="s">
        <v>23</v>
      </c>
      <c r="B297" s="24" t="s">
        <v>30</v>
      </c>
      <c r="C297" s="24" t="s">
        <v>977</v>
      </c>
      <c r="D297" s="39"/>
      <c r="E297" s="34" t="s">
        <v>10135</v>
      </c>
      <c r="F297" s="34" t="s">
        <v>980</v>
      </c>
      <c r="G297" s="39" t="s">
        <v>10136</v>
      </c>
      <c r="H297" s="25" t="s">
        <v>980</v>
      </c>
      <c r="I297" s="25"/>
      <c r="J297" s="2"/>
      <c r="K297" s="2"/>
      <c r="L297" s="2"/>
      <c r="M297" s="2"/>
    </row>
    <row r="298" spans="1:13" s="6" customFormat="1" ht="22.5">
      <c r="A298" s="24" t="s">
        <v>23</v>
      </c>
      <c r="B298" s="24" t="s">
        <v>30</v>
      </c>
      <c r="C298" s="24" t="s">
        <v>977</v>
      </c>
      <c r="D298" s="39"/>
      <c r="E298" s="34" t="s">
        <v>10135</v>
      </c>
      <c r="F298" s="34" t="s">
        <v>978</v>
      </c>
      <c r="G298" s="39" t="s">
        <v>10134</v>
      </c>
      <c r="H298" s="25" t="s">
        <v>978</v>
      </c>
      <c r="I298" s="25"/>
      <c r="J298" s="2"/>
      <c r="K298" s="2"/>
      <c r="L298" s="2"/>
      <c r="M298" s="2"/>
    </row>
    <row r="299" spans="1:13" s="6" customFormat="1" ht="33.75">
      <c r="A299" s="24" t="s">
        <v>23</v>
      </c>
      <c r="B299" s="24" t="s">
        <v>30</v>
      </c>
      <c r="C299" s="24" t="s">
        <v>977</v>
      </c>
      <c r="D299" s="39"/>
      <c r="E299" s="34" t="s">
        <v>9907</v>
      </c>
      <c r="F299" s="34" t="s">
        <v>10098</v>
      </c>
      <c r="G299" s="39" t="s">
        <v>10099</v>
      </c>
      <c r="H299" s="25" t="s">
        <v>10098</v>
      </c>
      <c r="I299" s="25"/>
      <c r="J299" s="2"/>
      <c r="K299" s="2"/>
      <c r="L299" s="2"/>
      <c r="M299" s="2"/>
    </row>
    <row r="300" spans="1:13" s="6" customFormat="1" ht="33.75">
      <c r="A300" s="24" t="s">
        <v>23</v>
      </c>
      <c r="B300" s="24" t="s">
        <v>30</v>
      </c>
      <c r="C300" s="24" t="s">
        <v>977</v>
      </c>
      <c r="D300" s="39"/>
      <c r="E300" s="34" t="s">
        <v>9907</v>
      </c>
      <c r="F300" s="34" t="s">
        <v>10096</v>
      </c>
      <c r="G300" s="39" t="s">
        <v>10097</v>
      </c>
      <c r="H300" s="25" t="s">
        <v>10096</v>
      </c>
      <c r="I300" s="25"/>
      <c r="J300" s="2"/>
      <c r="K300" s="2"/>
      <c r="L300" s="2"/>
      <c r="M300" s="2"/>
    </row>
    <row r="301" spans="1:13" s="6" customFormat="1" ht="33.75">
      <c r="A301" s="24" t="s">
        <v>23</v>
      </c>
      <c r="B301" s="24" t="s">
        <v>30</v>
      </c>
      <c r="C301" s="24" t="s">
        <v>977</v>
      </c>
      <c r="D301" s="39"/>
      <c r="E301" s="34" t="s">
        <v>9907</v>
      </c>
      <c r="F301" s="34" t="s">
        <v>10094</v>
      </c>
      <c r="G301" s="39" t="s">
        <v>10095</v>
      </c>
      <c r="H301" s="25" t="s">
        <v>10094</v>
      </c>
      <c r="I301" s="25"/>
      <c r="J301" s="2"/>
      <c r="K301" s="2"/>
      <c r="L301" s="2"/>
      <c r="M301" s="2"/>
    </row>
    <row r="302" spans="1:13" s="6" customFormat="1" ht="33.75">
      <c r="A302" s="24" t="s">
        <v>23</v>
      </c>
      <c r="B302" s="24" t="s">
        <v>30</v>
      </c>
      <c r="C302" s="24" t="s">
        <v>977</v>
      </c>
      <c r="D302" s="39"/>
      <c r="E302" s="34" t="s">
        <v>9907</v>
      </c>
      <c r="F302" s="34" t="s">
        <v>10092</v>
      </c>
      <c r="G302" s="39" t="s">
        <v>10093</v>
      </c>
      <c r="H302" s="25" t="s">
        <v>10092</v>
      </c>
      <c r="I302" s="25"/>
      <c r="J302" s="2"/>
      <c r="K302" s="2"/>
      <c r="L302" s="2"/>
      <c r="M302" s="2"/>
    </row>
    <row r="303" spans="1:13" s="6" customFormat="1" ht="33.75">
      <c r="A303" s="24" t="s">
        <v>23</v>
      </c>
      <c r="B303" s="24" t="s">
        <v>30</v>
      </c>
      <c r="C303" s="24" t="s">
        <v>977</v>
      </c>
      <c r="D303" s="39"/>
      <c r="E303" s="34" t="s">
        <v>9907</v>
      </c>
      <c r="F303" s="34" t="s">
        <v>10090</v>
      </c>
      <c r="G303" s="39" t="s">
        <v>10091</v>
      </c>
      <c r="H303" s="25" t="s">
        <v>10090</v>
      </c>
      <c r="I303" s="25"/>
      <c r="J303" s="2"/>
      <c r="K303" s="2"/>
      <c r="L303" s="2"/>
      <c r="M303" s="2"/>
    </row>
    <row r="304" spans="1:13" s="6" customFormat="1" ht="33.75">
      <c r="A304" s="24" t="s">
        <v>23</v>
      </c>
      <c r="B304" s="24" t="s">
        <v>30</v>
      </c>
      <c r="C304" s="24" t="s">
        <v>977</v>
      </c>
      <c r="D304" s="39"/>
      <c r="E304" s="34" t="s">
        <v>9907</v>
      </c>
      <c r="F304" s="34" t="s">
        <v>10088</v>
      </c>
      <c r="G304" s="39" t="s">
        <v>10089</v>
      </c>
      <c r="H304" s="25" t="s">
        <v>10088</v>
      </c>
      <c r="I304" s="25"/>
      <c r="J304" s="2"/>
      <c r="K304" s="2"/>
      <c r="L304" s="2"/>
      <c r="M304" s="2"/>
    </row>
    <row r="305" spans="1:13" s="6" customFormat="1" ht="33.75">
      <c r="A305" s="24" t="s">
        <v>23</v>
      </c>
      <c r="B305" s="24" t="s">
        <v>30</v>
      </c>
      <c r="C305" s="24" t="s">
        <v>977</v>
      </c>
      <c r="D305" s="39"/>
      <c r="E305" s="34" t="s">
        <v>9907</v>
      </c>
      <c r="F305" s="34" t="s">
        <v>10086</v>
      </c>
      <c r="G305" s="39" t="s">
        <v>10087</v>
      </c>
      <c r="H305" s="25" t="s">
        <v>10086</v>
      </c>
      <c r="I305" s="25"/>
      <c r="J305" s="2"/>
      <c r="K305" s="2"/>
      <c r="L305" s="2"/>
      <c r="M305" s="2"/>
    </row>
    <row r="306" spans="1:13" s="6" customFormat="1" ht="33.75">
      <c r="A306" s="24" t="s">
        <v>23</v>
      </c>
      <c r="B306" s="24" t="s">
        <v>30</v>
      </c>
      <c r="C306" s="24" t="s">
        <v>977</v>
      </c>
      <c r="D306" s="39"/>
      <c r="E306" s="34" t="s">
        <v>9907</v>
      </c>
      <c r="F306" s="34" t="s">
        <v>10084</v>
      </c>
      <c r="G306" s="39" t="s">
        <v>10085</v>
      </c>
      <c r="H306" s="25" t="s">
        <v>10084</v>
      </c>
      <c r="I306" s="25"/>
      <c r="J306" s="2"/>
      <c r="K306" s="2"/>
      <c r="L306" s="2"/>
      <c r="M306" s="2"/>
    </row>
    <row r="307" spans="1:13" s="6" customFormat="1" ht="33.75">
      <c r="A307" s="24" t="s">
        <v>23</v>
      </c>
      <c r="B307" s="24" t="s">
        <v>30</v>
      </c>
      <c r="C307" s="24" t="s">
        <v>977</v>
      </c>
      <c r="D307" s="39"/>
      <c r="E307" s="34" t="s">
        <v>9907</v>
      </c>
      <c r="F307" s="34" t="s">
        <v>10082</v>
      </c>
      <c r="G307" s="39" t="s">
        <v>10083</v>
      </c>
      <c r="H307" s="25" t="s">
        <v>10082</v>
      </c>
      <c r="I307" s="25"/>
      <c r="J307" s="2"/>
      <c r="K307" s="2"/>
      <c r="L307" s="2"/>
      <c r="M307" s="2"/>
    </row>
    <row r="308" spans="1:13" s="6" customFormat="1" ht="33.75">
      <c r="A308" s="24" t="s">
        <v>23</v>
      </c>
      <c r="B308" s="24" t="s">
        <v>30</v>
      </c>
      <c r="C308" s="24" t="s">
        <v>977</v>
      </c>
      <c r="D308" s="39"/>
      <c r="E308" s="34" t="s">
        <v>9907</v>
      </c>
      <c r="F308" s="34" t="s">
        <v>10080</v>
      </c>
      <c r="G308" s="39" t="s">
        <v>10081</v>
      </c>
      <c r="H308" s="25" t="s">
        <v>10080</v>
      </c>
      <c r="I308" s="25"/>
      <c r="J308" s="2"/>
      <c r="K308" s="2"/>
      <c r="L308" s="2"/>
      <c r="M308" s="2"/>
    </row>
    <row r="309" spans="1:13" s="6" customFormat="1" ht="33.75">
      <c r="A309" s="24" t="s">
        <v>23</v>
      </c>
      <c r="B309" s="24" t="s">
        <v>30</v>
      </c>
      <c r="C309" s="24" t="s">
        <v>977</v>
      </c>
      <c r="D309" s="39"/>
      <c r="E309" s="34" t="s">
        <v>9907</v>
      </c>
      <c r="F309" s="34" t="s">
        <v>10132</v>
      </c>
      <c r="G309" s="39" t="s">
        <v>10133</v>
      </c>
      <c r="H309" s="25" t="s">
        <v>10132</v>
      </c>
      <c r="I309" s="25"/>
      <c r="J309" s="2"/>
      <c r="K309" s="2"/>
      <c r="L309" s="2"/>
      <c r="M309" s="2"/>
    </row>
    <row r="310" spans="1:13" s="6" customFormat="1" ht="33.75">
      <c r="A310" s="24" t="s">
        <v>23</v>
      </c>
      <c r="B310" s="24" t="s">
        <v>30</v>
      </c>
      <c r="C310" s="24" t="s">
        <v>977</v>
      </c>
      <c r="D310" s="39"/>
      <c r="E310" s="34" t="s">
        <v>9907</v>
      </c>
      <c r="F310" s="34" t="s">
        <v>10078</v>
      </c>
      <c r="G310" s="39" t="s">
        <v>10079</v>
      </c>
      <c r="H310" s="25" t="s">
        <v>10078</v>
      </c>
      <c r="I310" s="25"/>
      <c r="J310" s="2"/>
      <c r="K310" s="2"/>
      <c r="L310" s="2"/>
      <c r="M310" s="2"/>
    </row>
    <row r="311" spans="1:13" s="6" customFormat="1" ht="33.75">
      <c r="A311" s="24" t="s">
        <v>23</v>
      </c>
      <c r="B311" s="24" t="s">
        <v>30</v>
      </c>
      <c r="C311" s="24" t="s">
        <v>977</v>
      </c>
      <c r="D311" s="39"/>
      <c r="E311" s="34" t="s">
        <v>9907</v>
      </c>
      <c r="F311" s="34" t="s">
        <v>10130</v>
      </c>
      <c r="G311" s="39" t="s">
        <v>10131</v>
      </c>
      <c r="H311" s="25" t="s">
        <v>10130</v>
      </c>
      <c r="I311" s="25"/>
      <c r="J311" s="2"/>
      <c r="K311" s="2"/>
      <c r="L311" s="2"/>
      <c r="M311" s="2"/>
    </row>
    <row r="312" spans="1:13" s="6" customFormat="1" ht="33.75">
      <c r="A312" s="24" t="s">
        <v>23</v>
      </c>
      <c r="B312" s="24" t="s">
        <v>30</v>
      </c>
      <c r="C312" s="24" t="s">
        <v>977</v>
      </c>
      <c r="D312" s="39"/>
      <c r="E312" s="34" t="s">
        <v>9907</v>
      </c>
      <c r="F312" s="34" t="s">
        <v>10128</v>
      </c>
      <c r="G312" s="39" t="s">
        <v>10129</v>
      </c>
      <c r="H312" s="25" t="s">
        <v>10128</v>
      </c>
      <c r="I312" s="25"/>
      <c r="J312" s="2"/>
      <c r="K312" s="2"/>
      <c r="L312" s="2"/>
      <c r="M312" s="2"/>
    </row>
    <row r="313" spans="1:13" s="6" customFormat="1" ht="33.75">
      <c r="A313" s="24" t="s">
        <v>23</v>
      </c>
      <c r="B313" s="24" t="s">
        <v>30</v>
      </c>
      <c r="C313" s="24" t="s">
        <v>977</v>
      </c>
      <c r="D313" s="39"/>
      <c r="E313" s="34" t="s">
        <v>9907</v>
      </c>
      <c r="F313" s="34" t="s">
        <v>10126</v>
      </c>
      <c r="G313" s="39" t="s">
        <v>10127</v>
      </c>
      <c r="H313" s="25" t="s">
        <v>10126</v>
      </c>
      <c r="I313" s="25"/>
      <c r="J313" s="2"/>
      <c r="K313" s="2"/>
      <c r="L313" s="2"/>
      <c r="M313" s="2"/>
    </row>
    <row r="314" spans="1:13" s="6" customFormat="1" ht="33.75">
      <c r="A314" s="24" t="s">
        <v>23</v>
      </c>
      <c r="B314" s="24" t="s">
        <v>30</v>
      </c>
      <c r="C314" s="24" t="s">
        <v>977</v>
      </c>
      <c r="D314" s="39"/>
      <c r="E314" s="34" t="s">
        <v>9907</v>
      </c>
      <c r="F314" s="34" t="s">
        <v>10124</v>
      </c>
      <c r="G314" s="39" t="s">
        <v>10125</v>
      </c>
      <c r="H314" s="25" t="s">
        <v>10124</v>
      </c>
      <c r="I314" s="25"/>
      <c r="J314" s="2"/>
      <c r="K314" s="2"/>
      <c r="L314" s="2"/>
      <c r="M314" s="2"/>
    </row>
    <row r="315" spans="1:13" s="6" customFormat="1" ht="33.75">
      <c r="A315" s="24" t="s">
        <v>23</v>
      </c>
      <c r="B315" s="24" t="s">
        <v>30</v>
      </c>
      <c r="C315" s="24" t="s">
        <v>977</v>
      </c>
      <c r="D315" s="39"/>
      <c r="E315" s="34" t="s">
        <v>9907</v>
      </c>
      <c r="F315" s="34" t="s">
        <v>10122</v>
      </c>
      <c r="G315" s="39" t="s">
        <v>10123</v>
      </c>
      <c r="H315" s="25" t="s">
        <v>10122</v>
      </c>
      <c r="I315" s="25"/>
      <c r="J315" s="2"/>
      <c r="K315" s="2"/>
      <c r="L315" s="2"/>
      <c r="M315" s="2"/>
    </row>
    <row r="316" spans="1:13" s="6" customFormat="1" ht="33.75">
      <c r="A316" s="24" t="s">
        <v>23</v>
      </c>
      <c r="B316" s="24" t="s">
        <v>30</v>
      </c>
      <c r="C316" s="24" t="s">
        <v>977</v>
      </c>
      <c r="D316" s="39"/>
      <c r="E316" s="34" t="s">
        <v>9907</v>
      </c>
      <c r="F316" s="34" t="s">
        <v>10120</v>
      </c>
      <c r="G316" s="39" t="s">
        <v>10121</v>
      </c>
      <c r="H316" s="25" t="s">
        <v>10120</v>
      </c>
      <c r="I316" s="25"/>
      <c r="J316" s="2"/>
      <c r="K316" s="2"/>
      <c r="L316" s="2"/>
      <c r="M316" s="2"/>
    </row>
    <row r="317" spans="1:13" s="6" customFormat="1" ht="33.75">
      <c r="A317" s="24" t="s">
        <v>23</v>
      </c>
      <c r="B317" s="24" t="s">
        <v>30</v>
      </c>
      <c r="C317" s="24" t="s">
        <v>977</v>
      </c>
      <c r="D317" s="39"/>
      <c r="E317" s="34" t="s">
        <v>9907</v>
      </c>
      <c r="F317" s="34" t="s">
        <v>10118</v>
      </c>
      <c r="G317" s="39" t="s">
        <v>10119</v>
      </c>
      <c r="H317" s="25" t="s">
        <v>10118</v>
      </c>
      <c r="I317" s="25"/>
      <c r="J317" s="2"/>
      <c r="K317" s="2"/>
      <c r="L317" s="2"/>
      <c r="M317" s="2"/>
    </row>
    <row r="318" spans="1:13" s="6" customFormat="1" ht="33.75">
      <c r="A318" s="24" t="s">
        <v>23</v>
      </c>
      <c r="B318" s="24" t="s">
        <v>30</v>
      </c>
      <c r="C318" s="24" t="s">
        <v>977</v>
      </c>
      <c r="D318" s="39"/>
      <c r="E318" s="34" t="s">
        <v>9907</v>
      </c>
      <c r="F318" s="34" t="s">
        <v>10116</v>
      </c>
      <c r="G318" s="39" t="s">
        <v>10117</v>
      </c>
      <c r="H318" s="25" t="s">
        <v>10116</v>
      </c>
      <c r="I318" s="25"/>
      <c r="J318" s="2"/>
      <c r="K318" s="2"/>
      <c r="L318" s="2"/>
      <c r="M318" s="2"/>
    </row>
    <row r="319" spans="1:13" s="6" customFormat="1" ht="33.75">
      <c r="A319" s="24" t="s">
        <v>23</v>
      </c>
      <c r="B319" s="24" t="s">
        <v>30</v>
      </c>
      <c r="C319" s="24" t="s">
        <v>977</v>
      </c>
      <c r="D319" s="39"/>
      <c r="E319" s="34" t="s">
        <v>9907</v>
      </c>
      <c r="F319" s="34" t="s">
        <v>10114</v>
      </c>
      <c r="G319" s="39" t="s">
        <v>10115</v>
      </c>
      <c r="H319" s="25" t="s">
        <v>10114</v>
      </c>
      <c r="I319" s="25"/>
      <c r="J319" s="2"/>
      <c r="K319" s="2"/>
      <c r="L319" s="2"/>
      <c r="M319" s="2"/>
    </row>
    <row r="320" spans="1:13" s="6" customFormat="1" ht="33.75">
      <c r="A320" s="24" t="s">
        <v>23</v>
      </c>
      <c r="B320" s="24" t="s">
        <v>30</v>
      </c>
      <c r="C320" s="24" t="s">
        <v>977</v>
      </c>
      <c r="D320" s="39"/>
      <c r="E320" s="34" t="s">
        <v>9907</v>
      </c>
      <c r="F320" s="34" t="s">
        <v>10112</v>
      </c>
      <c r="G320" s="39" t="s">
        <v>10113</v>
      </c>
      <c r="H320" s="25" t="s">
        <v>10112</v>
      </c>
      <c r="I320" s="25"/>
      <c r="J320" s="2"/>
      <c r="K320" s="2"/>
      <c r="L320" s="2"/>
      <c r="M320" s="2"/>
    </row>
    <row r="321" spans="1:13" s="6" customFormat="1" ht="33.75">
      <c r="A321" s="24" t="s">
        <v>23</v>
      </c>
      <c r="B321" s="24" t="s">
        <v>30</v>
      </c>
      <c r="C321" s="24" t="s">
        <v>977</v>
      </c>
      <c r="D321" s="39"/>
      <c r="E321" s="34" t="s">
        <v>9907</v>
      </c>
      <c r="F321" s="34" t="s">
        <v>10110</v>
      </c>
      <c r="G321" s="39" t="s">
        <v>10111</v>
      </c>
      <c r="H321" s="25" t="s">
        <v>10110</v>
      </c>
      <c r="I321" s="25"/>
      <c r="J321" s="2"/>
      <c r="K321" s="2"/>
      <c r="L321" s="2"/>
      <c r="M321" s="2"/>
    </row>
    <row r="322" spans="1:13" s="6" customFormat="1" ht="33.75">
      <c r="A322" s="24" t="s">
        <v>23</v>
      </c>
      <c r="B322" s="24" t="s">
        <v>30</v>
      </c>
      <c r="C322" s="24" t="s">
        <v>977</v>
      </c>
      <c r="D322" s="39"/>
      <c r="E322" s="34" t="s">
        <v>9907</v>
      </c>
      <c r="F322" s="34" t="s">
        <v>10108</v>
      </c>
      <c r="G322" s="39" t="s">
        <v>10109</v>
      </c>
      <c r="H322" s="25" t="s">
        <v>10108</v>
      </c>
      <c r="I322" s="25"/>
      <c r="J322" s="2"/>
      <c r="K322" s="2"/>
      <c r="L322" s="2"/>
      <c r="M322" s="2"/>
    </row>
    <row r="323" spans="1:13" s="6" customFormat="1" ht="33.75">
      <c r="A323" s="24" t="s">
        <v>23</v>
      </c>
      <c r="B323" s="24" t="s">
        <v>30</v>
      </c>
      <c r="C323" s="24" t="s">
        <v>977</v>
      </c>
      <c r="D323" s="39"/>
      <c r="E323" s="34" t="s">
        <v>9907</v>
      </c>
      <c r="F323" s="34" t="s">
        <v>10106</v>
      </c>
      <c r="G323" s="39" t="s">
        <v>10107</v>
      </c>
      <c r="H323" s="25" t="s">
        <v>10106</v>
      </c>
      <c r="I323" s="25"/>
      <c r="J323" s="2"/>
      <c r="K323" s="2"/>
      <c r="L323" s="2"/>
      <c r="M323" s="2"/>
    </row>
    <row r="324" spans="1:13" s="6" customFormat="1" ht="33.75">
      <c r="A324" s="24" t="s">
        <v>23</v>
      </c>
      <c r="B324" s="24" t="s">
        <v>30</v>
      </c>
      <c r="C324" s="24" t="s">
        <v>977</v>
      </c>
      <c r="D324" s="39"/>
      <c r="E324" s="34" t="s">
        <v>9907</v>
      </c>
      <c r="F324" s="34" t="s">
        <v>10104</v>
      </c>
      <c r="G324" s="39" t="s">
        <v>10105</v>
      </c>
      <c r="H324" s="25" t="s">
        <v>10104</v>
      </c>
      <c r="I324" s="25"/>
      <c r="J324" s="2"/>
      <c r="K324" s="2"/>
      <c r="L324" s="2"/>
      <c r="M324" s="2"/>
    </row>
    <row r="325" spans="1:13" s="6" customFormat="1" ht="33.75">
      <c r="A325" s="24" t="s">
        <v>23</v>
      </c>
      <c r="B325" s="24" t="s">
        <v>30</v>
      </c>
      <c r="C325" s="24" t="s">
        <v>977</v>
      </c>
      <c r="D325" s="39"/>
      <c r="E325" s="34" t="s">
        <v>9907</v>
      </c>
      <c r="F325" s="34" t="s">
        <v>10102</v>
      </c>
      <c r="G325" s="39" t="s">
        <v>10103</v>
      </c>
      <c r="H325" s="25" t="s">
        <v>10102</v>
      </c>
      <c r="I325" s="25"/>
      <c r="J325" s="2"/>
      <c r="K325" s="2"/>
      <c r="L325" s="2"/>
      <c r="M325" s="2"/>
    </row>
    <row r="326" spans="1:13" s="6" customFormat="1" ht="33.75">
      <c r="A326" s="24" t="s">
        <v>23</v>
      </c>
      <c r="B326" s="24" t="s">
        <v>30</v>
      </c>
      <c r="C326" s="24" t="s">
        <v>977</v>
      </c>
      <c r="D326" s="39"/>
      <c r="E326" s="34" t="s">
        <v>9907</v>
      </c>
      <c r="F326" s="34" t="s">
        <v>10100</v>
      </c>
      <c r="G326" s="39" t="s">
        <v>10101</v>
      </c>
      <c r="H326" s="25" t="s">
        <v>10100</v>
      </c>
      <c r="I326" s="25"/>
      <c r="J326" s="2"/>
      <c r="K326" s="2"/>
      <c r="L326" s="2"/>
      <c r="M326" s="2"/>
    </row>
    <row r="327" spans="1:13" s="6" customFormat="1" ht="33.75">
      <c r="A327" s="24" t="s">
        <v>23</v>
      </c>
      <c r="B327" s="24" t="s">
        <v>30</v>
      </c>
      <c r="C327" s="24" t="s">
        <v>977</v>
      </c>
      <c r="D327" s="39"/>
      <c r="E327" s="34" t="s">
        <v>9907</v>
      </c>
      <c r="F327" s="34" t="s">
        <v>10042</v>
      </c>
      <c r="G327" s="39" t="s">
        <v>10043</v>
      </c>
      <c r="H327" s="25" t="s">
        <v>10042</v>
      </c>
      <c r="I327" s="25"/>
      <c r="J327" s="2"/>
      <c r="K327" s="2"/>
      <c r="L327" s="2"/>
      <c r="M327" s="2"/>
    </row>
    <row r="328" spans="1:13" s="6" customFormat="1" ht="33.75">
      <c r="A328" s="24" t="s">
        <v>23</v>
      </c>
      <c r="B328" s="24" t="s">
        <v>30</v>
      </c>
      <c r="C328" s="24" t="s">
        <v>977</v>
      </c>
      <c r="D328" s="39"/>
      <c r="E328" s="34" t="s">
        <v>9907</v>
      </c>
      <c r="F328" s="34" t="s">
        <v>10040</v>
      </c>
      <c r="G328" s="39" t="s">
        <v>10041</v>
      </c>
      <c r="H328" s="25" t="s">
        <v>10040</v>
      </c>
      <c r="I328" s="25"/>
      <c r="J328" s="2"/>
      <c r="K328" s="2"/>
      <c r="L328" s="2"/>
      <c r="M328" s="2"/>
    </row>
    <row r="329" spans="1:13" s="6" customFormat="1" ht="33.75">
      <c r="A329" s="24" t="s">
        <v>23</v>
      </c>
      <c r="B329" s="24" t="s">
        <v>30</v>
      </c>
      <c r="C329" s="24" t="s">
        <v>977</v>
      </c>
      <c r="D329" s="39"/>
      <c r="E329" s="34" t="s">
        <v>9907</v>
      </c>
      <c r="F329" s="34" t="s">
        <v>10038</v>
      </c>
      <c r="G329" s="39" t="s">
        <v>10039</v>
      </c>
      <c r="H329" s="25" t="s">
        <v>10038</v>
      </c>
      <c r="I329" s="25"/>
      <c r="J329" s="2"/>
      <c r="K329" s="2"/>
      <c r="L329" s="2"/>
      <c r="M329" s="2"/>
    </row>
    <row r="330" spans="1:13" s="6" customFormat="1" ht="33.75">
      <c r="A330" s="24" t="s">
        <v>23</v>
      </c>
      <c r="B330" s="24" t="s">
        <v>30</v>
      </c>
      <c r="C330" s="24" t="s">
        <v>977</v>
      </c>
      <c r="D330" s="39"/>
      <c r="E330" s="34" t="s">
        <v>9907</v>
      </c>
      <c r="F330" s="34" t="s">
        <v>10036</v>
      </c>
      <c r="G330" s="39" t="s">
        <v>10037</v>
      </c>
      <c r="H330" s="25" t="s">
        <v>10036</v>
      </c>
      <c r="I330" s="25"/>
      <c r="J330" s="2"/>
      <c r="K330" s="2"/>
      <c r="L330" s="2"/>
      <c r="M330" s="2"/>
    </row>
    <row r="331" spans="1:13" s="6" customFormat="1" ht="33.75">
      <c r="A331" s="24" t="s">
        <v>23</v>
      </c>
      <c r="B331" s="24" t="s">
        <v>30</v>
      </c>
      <c r="C331" s="24" t="s">
        <v>977</v>
      </c>
      <c r="D331" s="39"/>
      <c r="E331" s="34" t="s">
        <v>9907</v>
      </c>
      <c r="F331" s="34" t="s">
        <v>10034</v>
      </c>
      <c r="G331" s="39" t="s">
        <v>10035</v>
      </c>
      <c r="H331" s="25" t="s">
        <v>10034</v>
      </c>
      <c r="I331" s="25"/>
      <c r="J331" s="2"/>
      <c r="K331" s="2"/>
      <c r="L331" s="2"/>
      <c r="M331" s="2"/>
    </row>
    <row r="332" spans="1:13" s="6" customFormat="1" ht="33.75">
      <c r="A332" s="24" t="s">
        <v>23</v>
      </c>
      <c r="B332" s="24" t="s">
        <v>30</v>
      </c>
      <c r="C332" s="24" t="s">
        <v>977</v>
      </c>
      <c r="D332" s="39"/>
      <c r="E332" s="34" t="s">
        <v>9907</v>
      </c>
      <c r="F332" s="34" t="s">
        <v>10032</v>
      </c>
      <c r="G332" s="39" t="s">
        <v>10033</v>
      </c>
      <c r="H332" s="25" t="s">
        <v>10032</v>
      </c>
      <c r="I332" s="25"/>
      <c r="J332" s="2"/>
      <c r="K332" s="2"/>
      <c r="L332" s="2"/>
      <c r="M332" s="2"/>
    </row>
    <row r="333" spans="1:13" s="6" customFormat="1" ht="33.75">
      <c r="A333" s="24" t="s">
        <v>23</v>
      </c>
      <c r="B333" s="24" t="s">
        <v>30</v>
      </c>
      <c r="C333" s="24" t="s">
        <v>977</v>
      </c>
      <c r="D333" s="39"/>
      <c r="E333" s="34" t="s">
        <v>9907</v>
      </c>
      <c r="F333" s="34" t="s">
        <v>10030</v>
      </c>
      <c r="G333" s="39" t="s">
        <v>10031</v>
      </c>
      <c r="H333" s="25" t="s">
        <v>10030</v>
      </c>
      <c r="I333" s="25"/>
      <c r="J333" s="2"/>
      <c r="K333" s="2"/>
      <c r="L333" s="2"/>
      <c r="M333" s="2"/>
    </row>
    <row r="334" spans="1:13" s="6" customFormat="1" ht="33.75">
      <c r="A334" s="39" t="s">
        <v>23</v>
      </c>
      <c r="B334" s="39" t="s">
        <v>30</v>
      </c>
      <c r="C334" s="39" t="s">
        <v>977</v>
      </c>
      <c r="D334" s="39"/>
      <c r="E334" s="39" t="s">
        <v>9907</v>
      </c>
      <c r="F334" s="39" t="s">
        <v>10028</v>
      </c>
      <c r="G334" s="39" t="s">
        <v>10029</v>
      </c>
      <c r="H334" s="39" t="s">
        <v>10028</v>
      </c>
      <c r="I334" s="39" t="s">
        <v>11108</v>
      </c>
      <c r="J334" s="2"/>
      <c r="K334" s="2"/>
      <c r="L334" s="2"/>
      <c r="M334" s="2"/>
    </row>
    <row r="335" spans="1:13" s="6" customFormat="1" ht="33.75">
      <c r="A335" s="39" t="s">
        <v>23</v>
      </c>
      <c r="B335" s="39" t="s">
        <v>30</v>
      </c>
      <c r="C335" s="39" t="s">
        <v>977</v>
      </c>
      <c r="D335" s="39"/>
      <c r="E335" s="39" t="s">
        <v>9907</v>
      </c>
      <c r="F335" s="39" t="s">
        <v>10026</v>
      </c>
      <c r="G335" s="39" t="s">
        <v>10027</v>
      </c>
      <c r="H335" s="39" t="s">
        <v>10026</v>
      </c>
      <c r="I335" s="39" t="s">
        <v>11108</v>
      </c>
      <c r="J335" s="2"/>
      <c r="K335" s="2"/>
      <c r="L335" s="2"/>
      <c r="M335" s="2"/>
    </row>
    <row r="336" spans="1:13" s="6" customFormat="1" ht="33.75">
      <c r="A336" s="39" t="s">
        <v>23</v>
      </c>
      <c r="B336" s="39" t="s">
        <v>30</v>
      </c>
      <c r="C336" s="39" t="s">
        <v>977</v>
      </c>
      <c r="D336" s="39"/>
      <c r="E336" s="39" t="s">
        <v>9907</v>
      </c>
      <c r="F336" s="39" t="s">
        <v>10024</v>
      </c>
      <c r="G336" s="39" t="s">
        <v>10025</v>
      </c>
      <c r="H336" s="39" t="s">
        <v>10024</v>
      </c>
      <c r="I336" s="39" t="s">
        <v>11108</v>
      </c>
      <c r="J336" s="2"/>
      <c r="K336" s="2"/>
      <c r="L336" s="2"/>
      <c r="M336" s="2"/>
    </row>
    <row r="337" spans="1:13" s="6" customFormat="1" ht="33.75">
      <c r="A337" s="24" t="s">
        <v>23</v>
      </c>
      <c r="B337" s="24" t="s">
        <v>30</v>
      </c>
      <c r="C337" s="24" t="s">
        <v>977</v>
      </c>
      <c r="D337" s="39"/>
      <c r="E337" s="34" t="s">
        <v>9907</v>
      </c>
      <c r="F337" s="34" t="s">
        <v>10076</v>
      </c>
      <c r="G337" s="39" t="s">
        <v>10077</v>
      </c>
      <c r="H337" s="25" t="s">
        <v>10076</v>
      </c>
      <c r="I337" s="25"/>
      <c r="J337" s="2"/>
      <c r="K337" s="2"/>
      <c r="L337" s="2"/>
      <c r="M337" s="2"/>
    </row>
    <row r="338" spans="1:13" s="6" customFormat="1" ht="33.75">
      <c r="A338" s="39" t="s">
        <v>23</v>
      </c>
      <c r="B338" s="39" t="s">
        <v>30</v>
      </c>
      <c r="C338" s="39" t="s">
        <v>977</v>
      </c>
      <c r="D338" s="39"/>
      <c r="E338" s="39" t="s">
        <v>9907</v>
      </c>
      <c r="F338" s="39" t="s">
        <v>10022</v>
      </c>
      <c r="G338" s="39" t="s">
        <v>10023</v>
      </c>
      <c r="H338" s="39" t="s">
        <v>10022</v>
      </c>
      <c r="I338" s="39" t="s">
        <v>11108</v>
      </c>
      <c r="J338" s="2"/>
      <c r="K338" s="2"/>
      <c r="L338" s="2"/>
      <c r="M338" s="2"/>
    </row>
    <row r="339" spans="1:13" s="6" customFormat="1" ht="33.75">
      <c r="A339" s="24" t="s">
        <v>23</v>
      </c>
      <c r="B339" s="24" t="s">
        <v>30</v>
      </c>
      <c r="C339" s="24" t="s">
        <v>977</v>
      </c>
      <c r="D339" s="39"/>
      <c r="E339" s="34" t="s">
        <v>9907</v>
      </c>
      <c r="F339" s="34" t="s">
        <v>10074</v>
      </c>
      <c r="G339" s="39" t="s">
        <v>10075</v>
      </c>
      <c r="H339" s="25" t="s">
        <v>10074</v>
      </c>
      <c r="I339" s="25"/>
      <c r="J339" s="2"/>
      <c r="K339" s="2"/>
      <c r="L339" s="2"/>
      <c r="M339" s="2"/>
    </row>
    <row r="340" spans="1:13" s="6" customFormat="1" ht="33.75">
      <c r="A340" s="24" t="s">
        <v>23</v>
      </c>
      <c r="B340" s="24" t="s">
        <v>30</v>
      </c>
      <c r="C340" s="24" t="s">
        <v>977</v>
      </c>
      <c r="D340" s="39"/>
      <c r="E340" s="34" t="s">
        <v>9907</v>
      </c>
      <c r="F340" s="34" t="s">
        <v>10072</v>
      </c>
      <c r="G340" s="39" t="s">
        <v>10073</v>
      </c>
      <c r="H340" s="25" t="s">
        <v>10072</v>
      </c>
      <c r="I340" s="25"/>
      <c r="J340" s="2"/>
      <c r="K340" s="2"/>
      <c r="L340" s="2"/>
      <c r="M340" s="2"/>
    </row>
    <row r="341" spans="1:13" s="6" customFormat="1" ht="33.75">
      <c r="A341" s="24" t="s">
        <v>23</v>
      </c>
      <c r="B341" s="24" t="s">
        <v>30</v>
      </c>
      <c r="C341" s="24" t="s">
        <v>977</v>
      </c>
      <c r="D341" s="39"/>
      <c r="E341" s="34" t="s">
        <v>9907</v>
      </c>
      <c r="F341" s="34" t="s">
        <v>10070</v>
      </c>
      <c r="G341" s="39" t="s">
        <v>10071</v>
      </c>
      <c r="H341" s="25" t="s">
        <v>10070</v>
      </c>
      <c r="I341" s="25"/>
      <c r="J341" s="2"/>
      <c r="K341" s="2"/>
      <c r="L341" s="2"/>
      <c r="M341" s="2"/>
    </row>
    <row r="342" spans="1:13" s="6" customFormat="1" ht="33.75">
      <c r="A342" s="24" t="s">
        <v>23</v>
      </c>
      <c r="B342" s="24" t="s">
        <v>30</v>
      </c>
      <c r="C342" s="24" t="s">
        <v>977</v>
      </c>
      <c r="D342" s="39"/>
      <c r="E342" s="34" t="s">
        <v>9907</v>
      </c>
      <c r="F342" s="34" t="s">
        <v>10068</v>
      </c>
      <c r="G342" s="39" t="s">
        <v>10069</v>
      </c>
      <c r="H342" s="25" t="s">
        <v>10068</v>
      </c>
      <c r="I342" s="25"/>
      <c r="J342" s="2"/>
      <c r="K342" s="2"/>
      <c r="L342" s="2"/>
      <c r="M342" s="2"/>
    </row>
    <row r="343" spans="1:13" s="6" customFormat="1" ht="33.75">
      <c r="A343" s="24" t="s">
        <v>23</v>
      </c>
      <c r="B343" s="24" t="s">
        <v>30</v>
      </c>
      <c r="C343" s="24" t="s">
        <v>977</v>
      </c>
      <c r="D343" s="39"/>
      <c r="E343" s="34" t="s">
        <v>9907</v>
      </c>
      <c r="F343" s="34" t="s">
        <v>10066</v>
      </c>
      <c r="G343" s="39" t="s">
        <v>10067</v>
      </c>
      <c r="H343" s="25" t="s">
        <v>10066</v>
      </c>
      <c r="I343" s="25"/>
      <c r="J343" s="2"/>
      <c r="K343" s="2"/>
      <c r="L343" s="2"/>
      <c r="M343" s="2"/>
    </row>
    <row r="344" spans="1:13" s="6" customFormat="1" ht="33.75">
      <c r="A344" s="24" t="s">
        <v>23</v>
      </c>
      <c r="B344" s="24" t="s">
        <v>30</v>
      </c>
      <c r="C344" s="24" t="s">
        <v>977</v>
      </c>
      <c r="D344" s="39"/>
      <c r="E344" s="34" t="s">
        <v>9907</v>
      </c>
      <c r="F344" s="34" t="s">
        <v>10064</v>
      </c>
      <c r="G344" s="39" t="s">
        <v>10065</v>
      </c>
      <c r="H344" s="25" t="s">
        <v>10064</v>
      </c>
      <c r="I344" s="25"/>
      <c r="J344" s="2"/>
      <c r="K344" s="2"/>
      <c r="L344" s="2"/>
      <c r="M344" s="2"/>
    </row>
    <row r="345" spans="1:13" s="6" customFormat="1" ht="33.75">
      <c r="A345" s="24" t="s">
        <v>23</v>
      </c>
      <c r="B345" s="24" t="s">
        <v>30</v>
      </c>
      <c r="C345" s="24" t="s">
        <v>977</v>
      </c>
      <c r="D345" s="39"/>
      <c r="E345" s="34" t="s">
        <v>9907</v>
      </c>
      <c r="F345" s="34" t="s">
        <v>10062</v>
      </c>
      <c r="G345" s="39" t="s">
        <v>10063</v>
      </c>
      <c r="H345" s="25" t="s">
        <v>10062</v>
      </c>
      <c r="I345" s="25"/>
      <c r="J345" s="2"/>
      <c r="K345" s="2"/>
      <c r="L345" s="2"/>
      <c r="M345" s="2"/>
    </row>
    <row r="346" spans="1:13" s="6" customFormat="1" ht="33.75">
      <c r="A346" s="24" t="s">
        <v>23</v>
      </c>
      <c r="B346" s="24" t="s">
        <v>30</v>
      </c>
      <c r="C346" s="24" t="s">
        <v>977</v>
      </c>
      <c r="D346" s="39"/>
      <c r="E346" s="34" t="s">
        <v>9907</v>
      </c>
      <c r="F346" s="34" t="s">
        <v>10060</v>
      </c>
      <c r="G346" s="39" t="s">
        <v>10061</v>
      </c>
      <c r="H346" s="25" t="s">
        <v>10060</v>
      </c>
      <c r="I346" s="25"/>
      <c r="J346" s="2"/>
      <c r="K346" s="2"/>
      <c r="L346" s="2"/>
      <c r="M346" s="2"/>
    </row>
    <row r="347" spans="1:13" s="6" customFormat="1" ht="33.75">
      <c r="A347" s="24" t="s">
        <v>23</v>
      </c>
      <c r="B347" s="24" t="s">
        <v>30</v>
      </c>
      <c r="C347" s="24" t="s">
        <v>977</v>
      </c>
      <c r="D347" s="39"/>
      <c r="E347" s="34" t="s">
        <v>9907</v>
      </c>
      <c r="F347" s="34" t="s">
        <v>10058</v>
      </c>
      <c r="G347" s="39" t="s">
        <v>10059</v>
      </c>
      <c r="H347" s="25" t="s">
        <v>10058</v>
      </c>
      <c r="I347" s="25"/>
      <c r="J347" s="2"/>
      <c r="K347" s="2"/>
      <c r="L347" s="2"/>
      <c r="M347" s="2"/>
    </row>
    <row r="348" spans="1:13" s="6" customFormat="1" ht="33.75">
      <c r="A348" s="24" t="s">
        <v>23</v>
      </c>
      <c r="B348" s="24" t="s">
        <v>30</v>
      </c>
      <c r="C348" s="24" t="s">
        <v>977</v>
      </c>
      <c r="D348" s="39"/>
      <c r="E348" s="34" t="s">
        <v>9907</v>
      </c>
      <c r="F348" s="34" t="s">
        <v>10056</v>
      </c>
      <c r="G348" s="39" t="s">
        <v>10057</v>
      </c>
      <c r="H348" s="25" t="s">
        <v>10056</v>
      </c>
      <c r="I348" s="25"/>
      <c r="J348" s="2"/>
      <c r="K348" s="2"/>
      <c r="L348" s="2"/>
      <c r="M348" s="2"/>
    </row>
    <row r="349" spans="1:13" s="6" customFormat="1" ht="33.75">
      <c r="A349" s="24" t="s">
        <v>23</v>
      </c>
      <c r="B349" s="24" t="s">
        <v>30</v>
      </c>
      <c r="C349" s="24" t="s">
        <v>977</v>
      </c>
      <c r="D349" s="39"/>
      <c r="E349" s="34" t="s">
        <v>9907</v>
      </c>
      <c r="F349" s="34" t="s">
        <v>10054</v>
      </c>
      <c r="G349" s="39" t="s">
        <v>10055</v>
      </c>
      <c r="H349" s="25" t="s">
        <v>10054</v>
      </c>
      <c r="I349" s="25"/>
      <c r="J349" s="2"/>
      <c r="K349" s="2"/>
      <c r="L349" s="2"/>
      <c r="M349" s="2"/>
    </row>
    <row r="350" spans="1:13" s="6" customFormat="1" ht="33.75">
      <c r="A350" s="24" t="s">
        <v>23</v>
      </c>
      <c r="B350" s="24" t="s">
        <v>30</v>
      </c>
      <c r="C350" s="24" t="s">
        <v>977</v>
      </c>
      <c r="D350" s="39"/>
      <c r="E350" s="34" t="s">
        <v>9907</v>
      </c>
      <c r="F350" s="34" t="s">
        <v>10052</v>
      </c>
      <c r="G350" s="39" t="s">
        <v>10053</v>
      </c>
      <c r="H350" s="25" t="s">
        <v>10052</v>
      </c>
      <c r="I350" s="25"/>
      <c r="J350" s="2"/>
      <c r="K350" s="2"/>
      <c r="L350" s="2"/>
      <c r="M350" s="2"/>
    </row>
    <row r="351" spans="1:13" s="6" customFormat="1" ht="33.75">
      <c r="A351" s="24" t="s">
        <v>23</v>
      </c>
      <c r="B351" s="24" t="s">
        <v>30</v>
      </c>
      <c r="C351" s="24" t="s">
        <v>977</v>
      </c>
      <c r="D351" s="39"/>
      <c r="E351" s="34" t="s">
        <v>9907</v>
      </c>
      <c r="F351" s="34" t="s">
        <v>10050</v>
      </c>
      <c r="G351" s="39" t="s">
        <v>10051</v>
      </c>
      <c r="H351" s="25" t="s">
        <v>10050</v>
      </c>
      <c r="I351" s="25"/>
      <c r="J351" s="2"/>
      <c r="K351" s="2"/>
      <c r="L351" s="2"/>
      <c r="M351" s="2"/>
    </row>
    <row r="352" spans="1:13" s="6" customFormat="1" ht="33.75">
      <c r="A352" s="24" t="s">
        <v>23</v>
      </c>
      <c r="B352" s="24" t="s">
        <v>30</v>
      </c>
      <c r="C352" s="24" t="s">
        <v>977</v>
      </c>
      <c r="D352" s="39"/>
      <c r="E352" s="34" t="s">
        <v>9907</v>
      </c>
      <c r="F352" s="34" t="s">
        <v>10048</v>
      </c>
      <c r="G352" s="39" t="s">
        <v>10049</v>
      </c>
      <c r="H352" s="25" t="s">
        <v>10048</v>
      </c>
      <c r="I352" s="25"/>
      <c r="J352" s="2"/>
      <c r="K352" s="2"/>
      <c r="L352" s="2"/>
      <c r="M352" s="2"/>
    </row>
    <row r="353" spans="1:13" s="6" customFormat="1" ht="33.75">
      <c r="A353" s="24" t="s">
        <v>23</v>
      </c>
      <c r="B353" s="24" t="s">
        <v>30</v>
      </c>
      <c r="C353" s="24" t="s">
        <v>977</v>
      </c>
      <c r="D353" s="39"/>
      <c r="E353" s="34" t="s">
        <v>9907</v>
      </c>
      <c r="F353" s="34" t="s">
        <v>10046</v>
      </c>
      <c r="G353" s="39" t="s">
        <v>10047</v>
      </c>
      <c r="H353" s="25" t="s">
        <v>10046</v>
      </c>
      <c r="I353" s="25"/>
      <c r="J353" s="2"/>
      <c r="K353" s="2"/>
      <c r="L353" s="2"/>
      <c r="M353" s="2"/>
    </row>
    <row r="354" spans="1:13" s="6" customFormat="1" ht="33.75">
      <c r="A354" s="24" t="s">
        <v>23</v>
      </c>
      <c r="B354" s="24" t="s">
        <v>30</v>
      </c>
      <c r="C354" s="24" t="s">
        <v>977</v>
      </c>
      <c r="D354" s="39"/>
      <c r="E354" s="34" t="s">
        <v>9907</v>
      </c>
      <c r="F354" s="34" t="s">
        <v>10044</v>
      </c>
      <c r="G354" s="39" t="s">
        <v>10045</v>
      </c>
      <c r="H354" s="25" t="s">
        <v>10044</v>
      </c>
      <c r="I354" s="25"/>
      <c r="J354" s="2"/>
      <c r="K354" s="2"/>
      <c r="L354" s="2"/>
      <c r="M354" s="2"/>
    </row>
    <row r="355" spans="1:13">
      <c r="A355" s="7"/>
      <c r="B355" s="7"/>
      <c r="C355" s="7"/>
      <c r="D355" s="8"/>
      <c r="E355" s="7"/>
      <c r="F355" s="7"/>
      <c r="G355" s="8"/>
      <c r="H355" s="7"/>
      <c r="I355" s="7"/>
    </row>
  </sheetData>
  <autoFilter ref="A2:I2">
    <sortState ref="A3:Q354">
      <sortCondition ref="F2"/>
    </sortState>
  </autoFilter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L579"/>
  <sheetViews>
    <sheetView topLeftCell="A573" workbookViewId="0">
      <selection activeCell="D578" sqref="D578"/>
    </sheetView>
  </sheetViews>
  <sheetFormatPr defaultColWidth="11.42578125" defaultRowHeight="11.25"/>
  <cols>
    <col min="1" max="1" width="10.42578125" style="10" bestFit="1" customWidth="1"/>
    <col min="2" max="2" width="14" style="10" bestFit="1" customWidth="1"/>
    <col min="3" max="3" width="13.7109375" style="10" bestFit="1" customWidth="1"/>
    <col min="4" max="4" width="17.5703125" style="14" bestFit="1" customWidth="1"/>
    <col min="5" max="5" width="10" style="10" bestFit="1" customWidth="1"/>
    <col min="6" max="6" width="12.140625" style="10" bestFit="1" customWidth="1"/>
    <col min="7" max="7" width="13.7109375" style="14" customWidth="1"/>
    <col min="8" max="8" width="11.42578125" style="10" bestFit="1" customWidth="1"/>
    <col min="9" max="9" width="10.140625" style="10" bestFit="1" customWidth="1"/>
    <col min="10" max="16384" width="11.42578125" style="10"/>
  </cols>
  <sheetData>
    <row r="1" spans="1:16366" s="2" customFormat="1" ht="25.5">
      <c r="A1" s="40" t="s">
        <v>8688</v>
      </c>
      <c r="B1" s="40"/>
      <c r="C1" s="40"/>
      <c r="D1" s="40"/>
      <c r="E1" s="40"/>
      <c r="F1" s="40"/>
      <c r="G1" s="40"/>
      <c r="H1" s="40"/>
      <c r="I1" s="40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</row>
    <row r="2" spans="1:16366" ht="4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6366" s="11" customFormat="1" ht="22.5">
      <c r="A3" s="24" t="s">
        <v>32</v>
      </c>
      <c r="B3" s="24" t="s">
        <v>954</v>
      </c>
      <c r="C3" s="24" t="s">
        <v>958</v>
      </c>
      <c r="D3" s="41" t="s">
        <v>960</v>
      </c>
      <c r="E3" s="42" t="s">
        <v>8636</v>
      </c>
      <c r="F3" s="43" t="s">
        <v>9790</v>
      </c>
      <c r="G3" s="26" t="s">
        <v>9791</v>
      </c>
      <c r="H3" s="44">
        <v>10831</v>
      </c>
      <c r="I3" s="25"/>
      <c r="J3" s="18"/>
      <c r="K3" s="10"/>
      <c r="L3" s="10"/>
    </row>
    <row r="4" spans="1:16366" s="11" customFormat="1" ht="33.75">
      <c r="A4" s="24" t="s">
        <v>32</v>
      </c>
      <c r="B4" s="24" t="s">
        <v>898</v>
      </c>
      <c r="C4" s="24"/>
      <c r="D4" s="24"/>
      <c r="E4" s="25" t="s">
        <v>331</v>
      </c>
      <c r="F4" s="25" t="s">
        <v>9147</v>
      </c>
      <c r="G4" s="24" t="s">
        <v>9148</v>
      </c>
      <c r="H4" s="25">
        <v>41032</v>
      </c>
      <c r="I4" s="25" t="s">
        <v>9132</v>
      </c>
      <c r="J4" s="18"/>
      <c r="K4" s="10"/>
      <c r="L4" s="10"/>
    </row>
    <row r="5" spans="1:16366" s="11" customFormat="1" ht="33.75">
      <c r="A5" s="24" t="s">
        <v>32</v>
      </c>
      <c r="B5" s="24" t="s">
        <v>898</v>
      </c>
      <c r="C5" s="24"/>
      <c r="D5" s="24"/>
      <c r="E5" s="25" t="s">
        <v>331</v>
      </c>
      <c r="F5" s="25" t="s">
        <v>9145</v>
      </c>
      <c r="G5" s="24" t="s">
        <v>9146</v>
      </c>
      <c r="H5" s="25">
        <v>41033</v>
      </c>
      <c r="I5" s="25" t="s">
        <v>9132</v>
      </c>
      <c r="J5" s="18"/>
      <c r="K5" s="10"/>
      <c r="L5" s="10"/>
    </row>
    <row r="6" spans="1:16366" s="11" customFormat="1" ht="33.75">
      <c r="A6" s="24" t="s">
        <v>32</v>
      </c>
      <c r="B6" s="24" t="s">
        <v>898</v>
      </c>
      <c r="C6" s="24"/>
      <c r="D6" s="24"/>
      <c r="E6" s="25" t="s">
        <v>331</v>
      </c>
      <c r="F6" s="25" t="s">
        <v>9143</v>
      </c>
      <c r="G6" s="24" t="s">
        <v>9144</v>
      </c>
      <c r="H6" s="25">
        <v>41034</v>
      </c>
      <c r="I6" s="25" t="s">
        <v>9132</v>
      </c>
      <c r="J6" s="18"/>
      <c r="K6" s="10"/>
      <c r="L6" s="10"/>
    </row>
    <row r="7" spans="1:16366" s="11" customFormat="1" ht="33.75">
      <c r="A7" s="24" t="s">
        <v>32</v>
      </c>
      <c r="B7" s="24" t="s">
        <v>898</v>
      </c>
      <c r="C7" s="24"/>
      <c r="D7" s="24"/>
      <c r="E7" s="25" t="s">
        <v>331</v>
      </c>
      <c r="F7" s="25" t="s">
        <v>9141</v>
      </c>
      <c r="G7" s="24" t="s">
        <v>9142</v>
      </c>
      <c r="H7" s="25">
        <v>41035</v>
      </c>
      <c r="I7" s="25" t="s">
        <v>9132</v>
      </c>
      <c r="J7" s="18"/>
      <c r="K7" s="10"/>
      <c r="L7" s="10"/>
    </row>
    <row r="8" spans="1:16366" s="11" customFormat="1" ht="33.75">
      <c r="A8" s="24" t="s">
        <v>32</v>
      </c>
      <c r="B8" s="24" t="s">
        <v>898</v>
      </c>
      <c r="C8" s="24"/>
      <c r="D8" s="24"/>
      <c r="E8" s="25" t="s">
        <v>331</v>
      </c>
      <c r="F8" s="25" t="s">
        <v>9139</v>
      </c>
      <c r="G8" s="24" t="s">
        <v>9140</v>
      </c>
      <c r="H8" s="25">
        <v>41036</v>
      </c>
      <c r="I8" s="25" t="s">
        <v>9132</v>
      </c>
      <c r="J8" s="18"/>
      <c r="K8" s="10"/>
      <c r="L8" s="10"/>
    </row>
    <row r="9" spans="1:16366" s="11" customFormat="1" ht="33.75">
      <c r="A9" s="24" t="s">
        <v>32</v>
      </c>
      <c r="B9" s="24" t="s">
        <v>898</v>
      </c>
      <c r="C9" s="24"/>
      <c r="D9" s="24"/>
      <c r="E9" s="25" t="s">
        <v>331</v>
      </c>
      <c r="F9" s="25" t="s">
        <v>9137</v>
      </c>
      <c r="G9" s="24" t="s">
        <v>9138</v>
      </c>
      <c r="H9" s="25">
        <v>41037</v>
      </c>
      <c r="I9" s="25" t="s">
        <v>9132</v>
      </c>
      <c r="J9" s="18"/>
      <c r="K9" s="10"/>
      <c r="L9" s="10"/>
    </row>
    <row r="10" spans="1:16366" s="11" customFormat="1" ht="33.75">
      <c r="A10" s="24" t="s">
        <v>32</v>
      </c>
      <c r="B10" s="24" t="s">
        <v>898</v>
      </c>
      <c r="C10" s="24"/>
      <c r="D10" s="24"/>
      <c r="E10" s="25" t="s">
        <v>331</v>
      </c>
      <c r="F10" s="25" t="s">
        <v>9135</v>
      </c>
      <c r="G10" s="24" t="s">
        <v>9136</v>
      </c>
      <c r="H10" s="25">
        <v>41038</v>
      </c>
      <c r="I10" s="25" t="s">
        <v>9132</v>
      </c>
      <c r="J10" s="18"/>
      <c r="K10" s="10"/>
      <c r="L10" s="10"/>
    </row>
    <row r="11" spans="1:16366" s="11" customFormat="1" ht="33.75">
      <c r="A11" s="24" t="s">
        <v>32</v>
      </c>
      <c r="B11" s="24" t="s">
        <v>898</v>
      </c>
      <c r="C11" s="24"/>
      <c r="D11" s="24"/>
      <c r="E11" s="25" t="s">
        <v>331</v>
      </c>
      <c r="F11" s="25" t="s">
        <v>9133</v>
      </c>
      <c r="G11" s="24" t="s">
        <v>9134</v>
      </c>
      <c r="H11" s="25">
        <v>41039</v>
      </c>
      <c r="I11" s="25" t="s">
        <v>9132</v>
      </c>
      <c r="J11" s="18"/>
      <c r="K11" s="10"/>
      <c r="L11" s="10"/>
    </row>
    <row r="12" spans="1:16366" s="11" customFormat="1" ht="33.75">
      <c r="A12" s="24" t="s">
        <v>32</v>
      </c>
      <c r="B12" s="24" t="s">
        <v>33</v>
      </c>
      <c r="C12" s="24" t="s">
        <v>34</v>
      </c>
      <c r="D12" s="24"/>
      <c r="E12" s="25" t="s">
        <v>952</v>
      </c>
      <c r="F12" s="25" t="s">
        <v>9830</v>
      </c>
      <c r="G12" s="26" t="s">
        <v>9831</v>
      </c>
      <c r="H12" s="25">
        <v>63457</v>
      </c>
      <c r="I12" s="25"/>
      <c r="J12" s="18"/>
      <c r="K12" s="10"/>
      <c r="L12" s="10"/>
    </row>
    <row r="13" spans="1:16366" s="11" customFormat="1" ht="22.5">
      <c r="A13" s="24" t="s">
        <v>32</v>
      </c>
      <c r="B13" s="24" t="s">
        <v>33</v>
      </c>
      <c r="C13" s="24" t="s">
        <v>34</v>
      </c>
      <c r="D13" s="24"/>
      <c r="E13" s="25" t="s">
        <v>952</v>
      </c>
      <c r="F13" s="25" t="s">
        <v>9828</v>
      </c>
      <c r="G13" s="26" t="s">
        <v>9829</v>
      </c>
      <c r="H13" s="25">
        <v>63458</v>
      </c>
      <c r="I13" s="25"/>
      <c r="J13" s="18"/>
      <c r="K13" s="10"/>
      <c r="L13" s="10"/>
    </row>
    <row r="14" spans="1:16366" s="11" customFormat="1" ht="33.75">
      <c r="A14" s="24" t="s">
        <v>32</v>
      </c>
      <c r="B14" s="24" t="s">
        <v>33</v>
      </c>
      <c r="C14" s="24" t="s">
        <v>34</v>
      </c>
      <c r="D14" s="24"/>
      <c r="E14" s="25" t="s">
        <v>952</v>
      </c>
      <c r="F14" s="25" t="s">
        <v>9832</v>
      </c>
      <c r="G14" s="26" t="s">
        <v>9833</v>
      </c>
      <c r="H14" s="25">
        <v>65246</v>
      </c>
      <c r="I14" s="25"/>
      <c r="J14" s="18"/>
      <c r="K14" s="10"/>
      <c r="L14" s="10"/>
    </row>
    <row r="15" spans="1:16366" s="11" customFormat="1" ht="33.75">
      <c r="A15" s="24" t="s">
        <v>32</v>
      </c>
      <c r="B15" s="24" t="s">
        <v>898</v>
      </c>
      <c r="C15" s="24"/>
      <c r="D15" s="24"/>
      <c r="E15" s="25" t="s">
        <v>331</v>
      </c>
      <c r="F15" s="25" t="s">
        <v>9155</v>
      </c>
      <c r="G15" s="24" t="s">
        <v>9156</v>
      </c>
      <c r="H15" s="25">
        <v>68450</v>
      </c>
      <c r="I15" s="25" t="s">
        <v>9132</v>
      </c>
      <c r="J15" s="18"/>
      <c r="K15" s="10"/>
      <c r="L15" s="10"/>
    </row>
    <row r="16" spans="1:16366" s="11" customFormat="1" ht="33.75">
      <c r="A16" s="24" t="s">
        <v>32</v>
      </c>
      <c r="B16" s="24" t="s">
        <v>898</v>
      </c>
      <c r="C16" s="24"/>
      <c r="D16" s="24"/>
      <c r="E16" s="25" t="s">
        <v>331</v>
      </c>
      <c r="F16" s="25" t="s">
        <v>9153</v>
      </c>
      <c r="G16" s="24" t="s">
        <v>9154</v>
      </c>
      <c r="H16" s="25">
        <v>68451</v>
      </c>
      <c r="I16" s="25" t="s">
        <v>9132</v>
      </c>
      <c r="J16" s="18"/>
      <c r="K16" s="10"/>
      <c r="L16" s="10"/>
    </row>
    <row r="17" spans="1:12" s="11" customFormat="1" ht="33.75">
      <c r="A17" s="24" t="s">
        <v>32</v>
      </c>
      <c r="B17" s="24" t="s">
        <v>898</v>
      </c>
      <c r="C17" s="24"/>
      <c r="D17" s="24"/>
      <c r="E17" s="25" t="s">
        <v>331</v>
      </c>
      <c r="F17" s="25" t="s">
        <v>9151</v>
      </c>
      <c r="G17" s="24" t="s">
        <v>9152</v>
      </c>
      <c r="H17" s="25">
        <v>68452</v>
      </c>
      <c r="I17" s="25" t="s">
        <v>9132</v>
      </c>
      <c r="J17" s="18"/>
      <c r="K17" s="10"/>
      <c r="L17" s="10"/>
    </row>
    <row r="18" spans="1:12" s="11" customFormat="1" ht="33.75">
      <c r="A18" s="24" t="s">
        <v>32</v>
      </c>
      <c r="B18" s="24" t="s">
        <v>898</v>
      </c>
      <c r="C18" s="24"/>
      <c r="D18" s="24"/>
      <c r="E18" s="25" t="s">
        <v>331</v>
      </c>
      <c r="F18" s="25" t="s">
        <v>9149</v>
      </c>
      <c r="G18" s="24" t="s">
        <v>9150</v>
      </c>
      <c r="H18" s="25">
        <v>68453</v>
      </c>
      <c r="I18" s="25" t="s">
        <v>9132</v>
      </c>
      <c r="J18" s="18"/>
      <c r="K18" s="10"/>
      <c r="L18" s="10"/>
    </row>
    <row r="19" spans="1:12" s="11" customFormat="1" ht="33.75">
      <c r="A19" s="24" t="s">
        <v>32</v>
      </c>
      <c r="B19" s="24" t="s">
        <v>898</v>
      </c>
      <c r="C19" s="24"/>
      <c r="D19" s="24"/>
      <c r="E19" s="25" t="s">
        <v>331</v>
      </c>
      <c r="F19" s="25" t="s">
        <v>9190</v>
      </c>
      <c r="G19" s="24" t="s">
        <v>9176</v>
      </c>
      <c r="H19" s="25">
        <v>75112</v>
      </c>
      <c r="I19" s="25" t="s">
        <v>9132</v>
      </c>
      <c r="J19" s="18"/>
      <c r="K19" s="10"/>
      <c r="L19" s="10"/>
    </row>
    <row r="20" spans="1:12" s="11" customFormat="1" ht="33.75">
      <c r="A20" s="24" t="s">
        <v>32</v>
      </c>
      <c r="B20" s="24" t="s">
        <v>898</v>
      </c>
      <c r="C20" s="24"/>
      <c r="D20" s="24"/>
      <c r="E20" s="25" t="s">
        <v>331</v>
      </c>
      <c r="F20" s="25" t="s">
        <v>9189</v>
      </c>
      <c r="G20" s="24" t="s">
        <v>9174</v>
      </c>
      <c r="H20" s="25">
        <v>75113</v>
      </c>
      <c r="I20" s="25" t="s">
        <v>9132</v>
      </c>
      <c r="J20" s="18"/>
      <c r="K20" s="10"/>
      <c r="L20" s="10"/>
    </row>
    <row r="21" spans="1:12" s="11" customFormat="1" ht="33.75">
      <c r="A21" s="24" t="s">
        <v>32</v>
      </c>
      <c r="B21" s="24" t="s">
        <v>898</v>
      </c>
      <c r="C21" s="24"/>
      <c r="D21" s="24"/>
      <c r="E21" s="25" t="s">
        <v>331</v>
      </c>
      <c r="F21" s="25" t="s">
        <v>9188</v>
      </c>
      <c r="G21" s="24" t="s">
        <v>9172</v>
      </c>
      <c r="H21" s="25">
        <v>75114</v>
      </c>
      <c r="I21" s="25" t="s">
        <v>9132</v>
      </c>
      <c r="J21" s="18"/>
      <c r="K21" s="10"/>
      <c r="L21" s="10"/>
    </row>
    <row r="22" spans="1:12" s="11" customFormat="1" ht="33.75">
      <c r="A22" s="24" t="s">
        <v>32</v>
      </c>
      <c r="B22" s="24" t="s">
        <v>898</v>
      </c>
      <c r="C22" s="24"/>
      <c r="D22" s="24"/>
      <c r="E22" s="25" t="s">
        <v>331</v>
      </c>
      <c r="F22" s="25" t="s">
        <v>9187</v>
      </c>
      <c r="G22" s="24" t="s">
        <v>9170</v>
      </c>
      <c r="H22" s="25">
        <v>75115</v>
      </c>
      <c r="I22" s="25" t="s">
        <v>9132</v>
      </c>
      <c r="J22" s="18"/>
      <c r="K22" s="10"/>
      <c r="L22" s="10"/>
    </row>
    <row r="23" spans="1:12" s="11" customFormat="1" ht="33.75">
      <c r="A23" s="24" t="s">
        <v>32</v>
      </c>
      <c r="B23" s="24" t="s">
        <v>898</v>
      </c>
      <c r="C23" s="24"/>
      <c r="D23" s="24"/>
      <c r="E23" s="25" t="s">
        <v>331</v>
      </c>
      <c r="F23" s="25" t="s">
        <v>9186</v>
      </c>
      <c r="G23" s="24" t="s">
        <v>9168</v>
      </c>
      <c r="H23" s="25">
        <v>75116</v>
      </c>
      <c r="I23" s="25" t="s">
        <v>9132</v>
      </c>
      <c r="J23" s="18"/>
      <c r="K23" s="10"/>
      <c r="L23" s="10"/>
    </row>
    <row r="24" spans="1:12" s="11" customFormat="1" ht="33.75">
      <c r="A24" s="24" t="s">
        <v>32</v>
      </c>
      <c r="B24" s="24" t="s">
        <v>898</v>
      </c>
      <c r="C24" s="24"/>
      <c r="D24" s="24"/>
      <c r="E24" s="25" t="s">
        <v>331</v>
      </c>
      <c r="F24" s="25" t="s">
        <v>9165</v>
      </c>
      <c r="G24" s="24" t="s">
        <v>9166</v>
      </c>
      <c r="H24" s="25">
        <v>76505</v>
      </c>
      <c r="I24" s="25" t="s">
        <v>9132</v>
      </c>
      <c r="J24" s="18"/>
      <c r="K24" s="10"/>
      <c r="L24" s="10"/>
    </row>
    <row r="25" spans="1:12" s="11" customFormat="1" ht="33.75">
      <c r="A25" s="24" t="s">
        <v>32</v>
      </c>
      <c r="B25" s="24" t="s">
        <v>898</v>
      </c>
      <c r="C25" s="24"/>
      <c r="D25" s="24"/>
      <c r="E25" s="25" t="s">
        <v>331</v>
      </c>
      <c r="F25" s="25" t="s">
        <v>9163</v>
      </c>
      <c r="G25" s="24" t="s">
        <v>9164</v>
      </c>
      <c r="H25" s="25">
        <v>76506</v>
      </c>
      <c r="I25" s="25" t="s">
        <v>9132</v>
      </c>
      <c r="J25" s="18"/>
      <c r="K25" s="10"/>
      <c r="L25" s="10"/>
    </row>
    <row r="26" spans="1:12" s="11" customFormat="1" ht="33.75">
      <c r="A26" s="24" t="s">
        <v>32</v>
      </c>
      <c r="B26" s="24" t="s">
        <v>898</v>
      </c>
      <c r="C26" s="24"/>
      <c r="D26" s="24"/>
      <c r="E26" s="25" t="s">
        <v>331</v>
      </c>
      <c r="F26" s="25" t="s">
        <v>9161</v>
      </c>
      <c r="G26" s="24" t="s">
        <v>9162</v>
      </c>
      <c r="H26" s="25">
        <v>76507</v>
      </c>
      <c r="I26" s="25" t="s">
        <v>9132</v>
      </c>
      <c r="J26" s="18"/>
      <c r="K26" s="10"/>
      <c r="L26" s="10"/>
    </row>
    <row r="27" spans="1:12" s="11" customFormat="1" ht="33.75">
      <c r="A27" s="24" t="s">
        <v>32</v>
      </c>
      <c r="B27" s="24" t="s">
        <v>898</v>
      </c>
      <c r="C27" s="24"/>
      <c r="D27" s="24"/>
      <c r="E27" s="25" t="s">
        <v>331</v>
      </c>
      <c r="F27" s="25" t="s">
        <v>9159</v>
      </c>
      <c r="G27" s="24" t="s">
        <v>9160</v>
      </c>
      <c r="H27" s="25">
        <v>76508</v>
      </c>
      <c r="I27" s="25" t="s">
        <v>9132</v>
      </c>
      <c r="J27" s="18"/>
      <c r="K27" s="10"/>
      <c r="L27" s="10"/>
    </row>
    <row r="28" spans="1:12" s="11" customFormat="1" ht="33.75">
      <c r="A28" s="24" t="s">
        <v>32</v>
      </c>
      <c r="B28" s="24" t="s">
        <v>898</v>
      </c>
      <c r="C28" s="24"/>
      <c r="D28" s="24"/>
      <c r="E28" s="25" t="s">
        <v>331</v>
      </c>
      <c r="F28" s="25" t="s">
        <v>9157</v>
      </c>
      <c r="G28" s="24" t="s">
        <v>9158</v>
      </c>
      <c r="H28" s="25">
        <v>76509</v>
      </c>
      <c r="I28" s="25" t="s">
        <v>9132</v>
      </c>
      <c r="J28" s="18"/>
      <c r="K28" s="10"/>
      <c r="L28" s="10"/>
    </row>
    <row r="29" spans="1:12" s="11" customFormat="1" ht="33.75">
      <c r="A29" s="24" t="s">
        <v>32</v>
      </c>
      <c r="B29" s="24" t="s">
        <v>898</v>
      </c>
      <c r="C29" s="24"/>
      <c r="D29" s="24"/>
      <c r="E29" s="25" t="s">
        <v>331</v>
      </c>
      <c r="F29" s="25" t="s">
        <v>9185</v>
      </c>
      <c r="G29" s="24" t="s">
        <v>9166</v>
      </c>
      <c r="H29" s="25">
        <v>79320</v>
      </c>
      <c r="I29" s="25" t="s">
        <v>9132</v>
      </c>
      <c r="J29" s="18"/>
      <c r="K29" s="10"/>
      <c r="L29" s="10"/>
    </row>
    <row r="30" spans="1:12" s="11" customFormat="1" ht="33.75">
      <c r="A30" s="24" t="s">
        <v>32</v>
      </c>
      <c r="B30" s="24" t="s">
        <v>898</v>
      </c>
      <c r="C30" s="24"/>
      <c r="D30" s="24"/>
      <c r="E30" s="25" t="s">
        <v>331</v>
      </c>
      <c r="F30" s="25" t="s">
        <v>9184</v>
      </c>
      <c r="G30" s="24" t="s">
        <v>9164</v>
      </c>
      <c r="H30" s="25">
        <v>79321</v>
      </c>
      <c r="I30" s="25" t="s">
        <v>9132</v>
      </c>
      <c r="J30" s="18"/>
      <c r="K30" s="10"/>
      <c r="L30" s="10"/>
    </row>
    <row r="31" spans="1:12" s="11" customFormat="1" ht="33.75">
      <c r="A31" s="24" t="s">
        <v>32</v>
      </c>
      <c r="B31" s="24" t="s">
        <v>898</v>
      </c>
      <c r="C31" s="24"/>
      <c r="D31" s="24"/>
      <c r="E31" s="25" t="s">
        <v>331</v>
      </c>
      <c r="F31" s="25" t="s">
        <v>9183</v>
      </c>
      <c r="G31" s="24" t="s">
        <v>9162</v>
      </c>
      <c r="H31" s="25">
        <v>79322</v>
      </c>
      <c r="I31" s="25" t="s">
        <v>9132</v>
      </c>
      <c r="J31" s="18"/>
      <c r="K31" s="10"/>
      <c r="L31" s="10"/>
    </row>
    <row r="32" spans="1:12" s="11" customFormat="1" ht="33.75">
      <c r="A32" s="24" t="s">
        <v>32</v>
      </c>
      <c r="B32" s="24" t="s">
        <v>898</v>
      </c>
      <c r="C32" s="24"/>
      <c r="D32" s="24"/>
      <c r="E32" s="25" t="s">
        <v>331</v>
      </c>
      <c r="F32" s="25" t="s">
        <v>9182</v>
      </c>
      <c r="G32" s="24" t="s">
        <v>9160</v>
      </c>
      <c r="H32" s="25">
        <v>79323</v>
      </c>
      <c r="I32" s="25" t="s">
        <v>9132</v>
      </c>
      <c r="J32" s="18"/>
      <c r="K32" s="10"/>
      <c r="L32" s="10"/>
    </row>
    <row r="33" spans="1:12" s="11" customFormat="1" ht="33.75">
      <c r="A33" s="24" t="s">
        <v>32</v>
      </c>
      <c r="B33" s="24" t="s">
        <v>898</v>
      </c>
      <c r="C33" s="24"/>
      <c r="D33" s="24"/>
      <c r="E33" s="25" t="s">
        <v>331</v>
      </c>
      <c r="F33" s="25" t="s">
        <v>9181</v>
      </c>
      <c r="G33" s="24" t="s">
        <v>9158</v>
      </c>
      <c r="H33" s="25">
        <v>79324</v>
      </c>
      <c r="I33" s="25" t="s">
        <v>9132</v>
      </c>
      <c r="J33" s="18"/>
      <c r="K33" s="10"/>
      <c r="L33" s="10"/>
    </row>
    <row r="34" spans="1:12" s="11" customFormat="1" ht="33.75">
      <c r="A34" s="24" t="s">
        <v>32</v>
      </c>
      <c r="B34" s="24" t="s">
        <v>898</v>
      </c>
      <c r="C34" s="24"/>
      <c r="D34" s="24"/>
      <c r="E34" s="25" t="s">
        <v>331</v>
      </c>
      <c r="F34" s="25" t="s">
        <v>9179</v>
      </c>
      <c r="G34" s="24" t="s">
        <v>9180</v>
      </c>
      <c r="H34" s="25">
        <v>79325</v>
      </c>
      <c r="I34" s="25" t="s">
        <v>9132</v>
      </c>
      <c r="J34" s="18"/>
      <c r="K34" s="10"/>
      <c r="L34" s="10"/>
    </row>
    <row r="35" spans="1:12" s="11" customFormat="1" ht="33.75">
      <c r="A35" s="24" t="s">
        <v>32</v>
      </c>
      <c r="B35" s="24" t="s">
        <v>898</v>
      </c>
      <c r="C35" s="24"/>
      <c r="D35" s="24"/>
      <c r="E35" s="25" t="s">
        <v>331</v>
      </c>
      <c r="F35" s="25" t="s">
        <v>9177</v>
      </c>
      <c r="G35" s="24" t="s">
        <v>9178</v>
      </c>
      <c r="H35" s="25">
        <v>79326</v>
      </c>
      <c r="I35" s="25" t="s">
        <v>9132</v>
      </c>
      <c r="J35" s="18"/>
      <c r="K35" s="10"/>
      <c r="L35" s="10"/>
    </row>
    <row r="36" spans="1:12" s="11" customFormat="1" ht="22.5">
      <c r="A36" s="24" t="s">
        <v>32</v>
      </c>
      <c r="B36" s="24" t="s">
        <v>33</v>
      </c>
      <c r="C36" s="24" t="s">
        <v>34</v>
      </c>
      <c r="D36" s="24"/>
      <c r="E36" s="25" t="s">
        <v>897</v>
      </c>
      <c r="F36" s="25" t="s">
        <v>976</v>
      </c>
      <c r="G36" s="26" t="s">
        <v>9837</v>
      </c>
      <c r="H36" s="25">
        <v>110913</v>
      </c>
      <c r="I36" s="25">
        <v>100332</v>
      </c>
      <c r="J36" s="18"/>
      <c r="K36" s="10"/>
      <c r="L36" s="10"/>
    </row>
    <row r="37" spans="1:12" s="11" customFormat="1" ht="33.75">
      <c r="A37" s="24" t="s">
        <v>32</v>
      </c>
      <c r="B37" s="24" t="s">
        <v>898</v>
      </c>
      <c r="C37" s="24"/>
      <c r="D37" s="24"/>
      <c r="E37" s="25" t="s">
        <v>9251</v>
      </c>
      <c r="F37" s="25" t="s">
        <v>9533</v>
      </c>
      <c r="G37" s="24" t="s">
        <v>9534</v>
      </c>
      <c r="H37" s="25">
        <v>240011</v>
      </c>
      <c r="I37" s="25" t="s">
        <v>9248</v>
      </c>
      <c r="J37" s="18"/>
      <c r="K37" s="10"/>
      <c r="L37" s="10"/>
    </row>
    <row r="38" spans="1:12" s="11" customFormat="1" ht="33.75">
      <c r="A38" s="24" t="s">
        <v>32</v>
      </c>
      <c r="B38" s="24" t="s">
        <v>898</v>
      </c>
      <c r="C38" s="24"/>
      <c r="D38" s="24"/>
      <c r="E38" s="25" t="s">
        <v>9251</v>
      </c>
      <c r="F38" s="25" t="s">
        <v>9531</v>
      </c>
      <c r="G38" s="24" t="s">
        <v>9532</v>
      </c>
      <c r="H38" s="25">
        <v>240012</v>
      </c>
      <c r="I38" s="25" t="s">
        <v>9248</v>
      </c>
      <c r="J38" s="18"/>
      <c r="K38" s="10"/>
      <c r="L38" s="10"/>
    </row>
    <row r="39" spans="1:12" s="11" customFormat="1" ht="33.75">
      <c r="A39" s="24" t="s">
        <v>32</v>
      </c>
      <c r="B39" s="24" t="s">
        <v>898</v>
      </c>
      <c r="C39" s="24"/>
      <c r="D39" s="24"/>
      <c r="E39" s="25" t="s">
        <v>9251</v>
      </c>
      <c r="F39" s="25" t="s">
        <v>9529</v>
      </c>
      <c r="G39" s="24" t="s">
        <v>9530</v>
      </c>
      <c r="H39" s="25">
        <v>240013</v>
      </c>
      <c r="I39" s="25" t="s">
        <v>9248</v>
      </c>
      <c r="J39" s="18"/>
      <c r="K39" s="10"/>
      <c r="L39" s="10"/>
    </row>
    <row r="40" spans="1:12" s="11" customFormat="1" ht="33.75">
      <c r="A40" s="24" t="s">
        <v>32</v>
      </c>
      <c r="B40" s="24" t="s">
        <v>898</v>
      </c>
      <c r="C40" s="24"/>
      <c r="D40" s="24"/>
      <c r="E40" s="25" t="s">
        <v>9251</v>
      </c>
      <c r="F40" s="25" t="s">
        <v>9527</v>
      </c>
      <c r="G40" s="24" t="s">
        <v>9528</v>
      </c>
      <c r="H40" s="25">
        <v>240014</v>
      </c>
      <c r="I40" s="25" t="s">
        <v>9248</v>
      </c>
      <c r="J40" s="18"/>
      <c r="K40" s="10"/>
      <c r="L40" s="10"/>
    </row>
    <row r="41" spans="1:12" s="11" customFormat="1" ht="33.75">
      <c r="A41" s="24" t="s">
        <v>32</v>
      </c>
      <c r="B41" s="24" t="s">
        <v>898</v>
      </c>
      <c r="C41" s="24"/>
      <c r="D41" s="24"/>
      <c r="E41" s="25" t="s">
        <v>9251</v>
      </c>
      <c r="F41" s="25" t="s">
        <v>9525</v>
      </c>
      <c r="G41" s="24" t="s">
        <v>9526</v>
      </c>
      <c r="H41" s="25">
        <v>240015</v>
      </c>
      <c r="I41" s="25" t="s">
        <v>9248</v>
      </c>
      <c r="J41" s="18"/>
      <c r="K41" s="10"/>
      <c r="L41" s="10"/>
    </row>
    <row r="42" spans="1:12" s="11" customFormat="1" ht="33.75">
      <c r="A42" s="24" t="s">
        <v>32</v>
      </c>
      <c r="B42" s="24" t="s">
        <v>898</v>
      </c>
      <c r="C42" s="24"/>
      <c r="D42" s="24"/>
      <c r="E42" s="25" t="s">
        <v>9251</v>
      </c>
      <c r="F42" s="25" t="s">
        <v>9523</v>
      </c>
      <c r="G42" s="24" t="s">
        <v>9524</v>
      </c>
      <c r="H42" s="25">
        <v>240016</v>
      </c>
      <c r="I42" s="25" t="s">
        <v>9248</v>
      </c>
      <c r="J42" s="18"/>
      <c r="K42" s="10"/>
      <c r="L42" s="10"/>
    </row>
    <row r="43" spans="1:12" s="11" customFormat="1" ht="33.75">
      <c r="A43" s="24" t="s">
        <v>32</v>
      </c>
      <c r="B43" s="24" t="s">
        <v>898</v>
      </c>
      <c r="C43" s="24"/>
      <c r="D43" s="24"/>
      <c r="E43" s="25" t="s">
        <v>9251</v>
      </c>
      <c r="F43" s="25" t="s">
        <v>9521</v>
      </c>
      <c r="G43" s="24" t="s">
        <v>9522</v>
      </c>
      <c r="H43" s="25">
        <v>240017</v>
      </c>
      <c r="I43" s="25" t="s">
        <v>9248</v>
      </c>
      <c r="J43" s="18"/>
      <c r="K43" s="10"/>
      <c r="L43" s="10"/>
    </row>
    <row r="44" spans="1:12" s="11" customFormat="1" ht="22.5">
      <c r="A44" s="24" t="s">
        <v>32</v>
      </c>
      <c r="B44" s="24" t="s">
        <v>954</v>
      </c>
      <c r="C44" s="24" t="s">
        <v>964</v>
      </c>
      <c r="D44" s="41"/>
      <c r="E44" s="42" t="s">
        <v>1965</v>
      </c>
      <c r="F44" s="43" t="s">
        <v>9795</v>
      </c>
      <c r="G44" s="26" t="s">
        <v>9796</v>
      </c>
      <c r="H44" s="44">
        <v>9346376061520</v>
      </c>
      <c r="I44" s="25"/>
      <c r="J44" s="18"/>
      <c r="K44" s="10"/>
      <c r="L44" s="10"/>
    </row>
    <row r="45" spans="1:12" s="11" customFormat="1" ht="45">
      <c r="A45" s="24" t="s">
        <v>32</v>
      </c>
      <c r="B45" s="24" t="s">
        <v>898</v>
      </c>
      <c r="C45" s="24"/>
      <c r="D45" s="24"/>
      <c r="E45" s="25" t="s">
        <v>9476</v>
      </c>
      <c r="F45" s="25" t="s">
        <v>9516</v>
      </c>
      <c r="G45" s="24" t="s">
        <v>9510</v>
      </c>
      <c r="H45" s="25" t="s">
        <v>9516</v>
      </c>
      <c r="I45" s="25" t="s">
        <v>9248</v>
      </c>
      <c r="J45" s="18"/>
      <c r="K45" s="10"/>
      <c r="L45" s="10"/>
    </row>
    <row r="46" spans="1:12" s="11" customFormat="1" ht="45">
      <c r="A46" s="24" t="s">
        <v>32</v>
      </c>
      <c r="B46" s="24" t="s">
        <v>898</v>
      </c>
      <c r="C46" s="24"/>
      <c r="D46" s="24"/>
      <c r="E46" s="25" t="s">
        <v>9476</v>
      </c>
      <c r="F46" s="25" t="s">
        <v>9515</v>
      </c>
      <c r="G46" s="24" t="s">
        <v>9508</v>
      </c>
      <c r="H46" s="25" t="s">
        <v>9515</v>
      </c>
      <c r="I46" s="25" t="s">
        <v>9248</v>
      </c>
      <c r="J46" s="18"/>
      <c r="K46" s="10"/>
      <c r="L46" s="10"/>
    </row>
    <row r="47" spans="1:12" s="11" customFormat="1" ht="45">
      <c r="A47" s="24" t="s">
        <v>32</v>
      </c>
      <c r="B47" s="24" t="s">
        <v>898</v>
      </c>
      <c r="C47" s="24"/>
      <c r="D47" s="24"/>
      <c r="E47" s="25" t="s">
        <v>9476</v>
      </c>
      <c r="F47" s="25" t="s">
        <v>9509</v>
      </c>
      <c r="G47" s="24" t="s">
        <v>9510</v>
      </c>
      <c r="H47" s="25" t="s">
        <v>9509</v>
      </c>
      <c r="I47" s="25" t="s">
        <v>9248</v>
      </c>
      <c r="J47" s="18"/>
      <c r="K47" s="10"/>
      <c r="L47" s="10"/>
    </row>
    <row r="48" spans="1:12" s="11" customFormat="1" ht="45">
      <c r="A48" s="24" t="s">
        <v>32</v>
      </c>
      <c r="B48" s="24" t="s">
        <v>898</v>
      </c>
      <c r="C48" s="24"/>
      <c r="D48" s="24"/>
      <c r="E48" s="25" t="s">
        <v>9476</v>
      </c>
      <c r="F48" s="25" t="s">
        <v>9507</v>
      </c>
      <c r="G48" s="24" t="s">
        <v>9508</v>
      </c>
      <c r="H48" s="25" t="s">
        <v>9507</v>
      </c>
      <c r="I48" s="25" t="s">
        <v>9248</v>
      </c>
      <c r="J48" s="18"/>
      <c r="K48" s="10"/>
      <c r="L48" s="10"/>
    </row>
    <row r="49" spans="1:12" s="11" customFormat="1" ht="45">
      <c r="A49" s="24" t="s">
        <v>32</v>
      </c>
      <c r="B49" s="24" t="s">
        <v>898</v>
      </c>
      <c r="C49" s="24"/>
      <c r="D49" s="24"/>
      <c r="E49" s="25" t="s">
        <v>9476</v>
      </c>
      <c r="F49" s="25" t="s">
        <v>9480</v>
      </c>
      <c r="G49" s="24" t="s">
        <v>9478</v>
      </c>
      <c r="H49" s="25" t="s">
        <v>9480</v>
      </c>
      <c r="I49" s="25" t="s">
        <v>9248</v>
      </c>
      <c r="J49" s="18"/>
      <c r="K49" s="10"/>
      <c r="L49" s="10"/>
    </row>
    <row r="50" spans="1:12" s="11" customFormat="1" ht="45">
      <c r="A50" s="24" t="s">
        <v>32</v>
      </c>
      <c r="B50" s="24" t="s">
        <v>898</v>
      </c>
      <c r="C50" s="24"/>
      <c r="D50" s="24"/>
      <c r="E50" s="25" t="s">
        <v>9476</v>
      </c>
      <c r="F50" s="25" t="s">
        <v>9477</v>
      </c>
      <c r="G50" s="24" t="s">
        <v>9478</v>
      </c>
      <c r="H50" s="25" t="s">
        <v>9477</v>
      </c>
      <c r="I50" s="25" t="s">
        <v>9248</v>
      </c>
      <c r="J50" s="18"/>
      <c r="K50" s="10"/>
      <c r="L50" s="10"/>
    </row>
    <row r="51" spans="1:12" s="11" customFormat="1" ht="45">
      <c r="A51" s="24" t="s">
        <v>32</v>
      </c>
      <c r="B51" s="24" t="s">
        <v>898</v>
      </c>
      <c r="C51" s="24"/>
      <c r="D51" s="24"/>
      <c r="E51" s="25" t="s">
        <v>9476</v>
      </c>
      <c r="F51" s="25" t="s">
        <v>9498</v>
      </c>
      <c r="G51" s="24" t="s">
        <v>9492</v>
      </c>
      <c r="H51" s="25" t="s">
        <v>9498</v>
      </c>
      <c r="I51" s="25" t="s">
        <v>9248</v>
      </c>
      <c r="J51" s="18"/>
      <c r="K51" s="10"/>
      <c r="L51" s="10"/>
    </row>
    <row r="52" spans="1:12" s="11" customFormat="1" ht="45">
      <c r="A52" s="24" t="s">
        <v>32</v>
      </c>
      <c r="B52" s="24" t="s">
        <v>898</v>
      </c>
      <c r="C52" s="24"/>
      <c r="D52" s="24"/>
      <c r="E52" s="25" t="s">
        <v>9476</v>
      </c>
      <c r="F52" s="25" t="s">
        <v>9497</v>
      </c>
      <c r="G52" s="24" t="s">
        <v>9490</v>
      </c>
      <c r="H52" s="25" t="s">
        <v>9497</v>
      </c>
      <c r="I52" s="25" t="s">
        <v>9248</v>
      </c>
      <c r="J52" s="18"/>
      <c r="K52" s="10"/>
      <c r="L52" s="10"/>
    </row>
    <row r="53" spans="1:12" s="11" customFormat="1" ht="45">
      <c r="A53" s="24" t="s">
        <v>32</v>
      </c>
      <c r="B53" s="24" t="s">
        <v>898</v>
      </c>
      <c r="C53" s="24"/>
      <c r="D53" s="24"/>
      <c r="E53" s="25" t="s">
        <v>9476</v>
      </c>
      <c r="F53" s="25" t="s">
        <v>9491</v>
      </c>
      <c r="G53" s="24" t="s">
        <v>9492</v>
      </c>
      <c r="H53" s="25" t="s">
        <v>9491</v>
      </c>
      <c r="I53" s="25" t="s">
        <v>9248</v>
      </c>
      <c r="J53" s="18"/>
      <c r="K53" s="10"/>
      <c r="L53" s="10"/>
    </row>
    <row r="54" spans="1:12" s="11" customFormat="1" ht="45">
      <c r="A54" s="24" t="s">
        <v>32</v>
      </c>
      <c r="B54" s="24" t="s">
        <v>898</v>
      </c>
      <c r="C54" s="24"/>
      <c r="D54" s="24"/>
      <c r="E54" s="25" t="s">
        <v>9476</v>
      </c>
      <c r="F54" s="25" t="s">
        <v>9489</v>
      </c>
      <c r="G54" s="24" t="s">
        <v>9490</v>
      </c>
      <c r="H54" s="25" t="s">
        <v>9489</v>
      </c>
      <c r="I54" s="25" t="s">
        <v>9248</v>
      </c>
      <c r="J54" s="18"/>
      <c r="K54" s="10"/>
      <c r="L54" s="10"/>
    </row>
    <row r="55" spans="1:12" s="11" customFormat="1" ht="45">
      <c r="A55" s="24" t="s">
        <v>32</v>
      </c>
      <c r="B55" s="24" t="s">
        <v>898</v>
      </c>
      <c r="C55" s="24"/>
      <c r="D55" s="24"/>
      <c r="E55" s="25" t="s">
        <v>9476</v>
      </c>
      <c r="F55" s="25" t="s">
        <v>9512</v>
      </c>
      <c r="G55" s="24" t="s">
        <v>9502</v>
      </c>
      <c r="H55" s="25" t="s">
        <v>9512</v>
      </c>
      <c r="I55" s="25" t="s">
        <v>9248</v>
      </c>
      <c r="J55" s="18"/>
      <c r="K55" s="10"/>
      <c r="L55" s="10"/>
    </row>
    <row r="56" spans="1:12" s="11" customFormat="1" ht="45">
      <c r="A56" s="24" t="s">
        <v>32</v>
      </c>
      <c r="B56" s="24" t="s">
        <v>898</v>
      </c>
      <c r="C56" s="24"/>
      <c r="D56" s="24"/>
      <c r="E56" s="25" t="s">
        <v>9476</v>
      </c>
      <c r="F56" s="25" t="s">
        <v>9511</v>
      </c>
      <c r="G56" s="24" t="s">
        <v>9500</v>
      </c>
      <c r="H56" s="25" t="s">
        <v>9511</v>
      </c>
      <c r="I56" s="25" t="s">
        <v>9248</v>
      </c>
      <c r="J56" s="18"/>
      <c r="K56" s="10"/>
      <c r="L56" s="10"/>
    </row>
    <row r="57" spans="1:12" s="11" customFormat="1" ht="45">
      <c r="A57" s="24" t="s">
        <v>32</v>
      </c>
      <c r="B57" s="24" t="s">
        <v>898</v>
      </c>
      <c r="C57" s="24"/>
      <c r="D57" s="24"/>
      <c r="E57" s="25" t="s">
        <v>9476</v>
      </c>
      <c r="F57" s="25" t="s">
        <v>9494</v>
      </c>
      <c r="G57" s="24" t="s">
        <v>9484</v>
      </c>
      <c r="H57" s="25" t="s">
        <v>9494</v>
      </c>
      <c r="I57" s="25" t="s">
        <v>9248</v>
      </c>
      <c r="J57" s="18"/>
      <c r="K57" s="10"/>
      <c r="L57" s="10"/>
    </row>
    <row r="58" spans="1:12" s="11" customFormat="1" ht="45">
      <c r="A58" s="24" t="s">
        <v>32</v>
      </c>
      <c r="B58" s="24" t="s">
        <v>898</v>
      </c>
      <c r="C58" s="24"/>
      <c r="D58" s="24"/>
      <c r="E58" s="25" t="s">
        <v>9476</v>
      </c>
      <c r="F58" s="25" t="s">
        <v>9493</v>
      </c>
      <c r="G58" s="24" t="s">
        <v>9482</v>
      </c>
      <c r="H58" s="25" t="s">
        <v>9493</v>
      </c>
      <c r="I58" s="25" t="s">
        <v>9248</v>
      </c>
      <c r="J58" s="18"/>
      <c r="K58" s="10"/>
      <c r="L58" s="10"/>
    </row>
    <row r="59" spans="1:12" s="11" customFormat="1" ht="45">
      <c r="A59" s="24" t="s">
        <v>32</v>
      </c>
      <c r="B59" s="24" t="s">
        <v>898</v>
      </c>
      <c r="C59" s="24"/>
      <c r="D59" s="24"/>
      <c r="E59" s="25" t="s">
        <v>9476</v>
      </c>
      <c r="F59" s="25" t="s">
        <v>9501</v>
      </c>
      <c r="G59" s="24" t="s">
        <v>9502</v>
      </c>
      <c r="H59" s="25" t="s">
        <v>9501</v>
      </c>
      <c r="I59" s="25" t="s">
        <v>9248</v>
      </c>
      <c r="J59" s="18"/>
      <c r="K59" s="10"/>
      <c r="L59" s="10"/>
    </row>
    <row r="60" spans="1:12" s="11" customFormat="1" ht="45">
      <c r="A60" s="24" t="s">
        <v>32</v>
      </c>
      <c r="B60" s="24" t="s">
        <v>898</v>
      </c>
      <c r="C60" s="24"/>
      <c r="D60" s="24"/>
      <c r="E60" s="25" t="s">
        <v>9476</v>
      </c>
      <c r="F60" s="25" t="s">
        <v>9499</v>
      </c>
      <c r="G60" s="24" t="s">
        <v>9500</v>
      </c>
      <c r="H60" s="25" t="s">
        <v>9499</v>
      </c>
      <c r="I60" s="25" t="s">
        <v>9248</v>
      </c>
      <c r="J60" s="18"/>
      <c r="K60" s="10"/>
      <c r="L60" s="10"/>
    </row>
    <row r="61" spans="1:12" s="11" customFormat="1" ht="45">
      <c r="A61" s="24" t="s">
        <v>32</v>
      </c>
      <c r="B61" s="24" t="s">
        <v>898</v>
      </c>
      <c r="C61" s="24"/>
      <c r="D61" s="24"/>
      <c r="E61" s="25" t="s">
        <v>9476</v>
      </c>
      <c r="F61" s="25" t="s">
        <v>9483</v>
      </c>
      <c r="G61" s="24" t="s">
        <v>9484</v>
      </c>
      <c r="H61" s="25" t="s">
        <v>9483</v>
      </c>
      <c r="I61" s="25" t="s">
        <v>9248</v>
      </c>
      <c r="J61" s="18"/>
      <c r="K61" s="10"/>
      <c r="L61" s="10"/>
    </row>
    <row r="62" spans="1:12" s="11" customFormat="1" ht="45">
      <c r="A62" s="24" t="s">
        <v>32</v>
      </c>
      <c r="B62" s="24" t="s">
        <v>898</v>
      </c>
      <c r="C62" s="24"/>
      <c r="D62" s="24"/>
      <c r="E62" s="25" t="s">
        <v>9476</v>
      </c>
      <c r="F62" s="25" t="s">
        <v>9481</v>
      </c>
      <c r="G62" s="24" t="s">
        <v>9482</v>
      </c>
      <c r="H62" s="25" t="s">
        <v>9481</v>
      </c>
      <c r="I62" s="25" t="s">
        <v>9248</v>
      </c>
      <c r="J62" s="18"/>
      <c r="K62" s="10"/>
      <c r="L62" s="10"/>
    </row>
    <row r="63" spans="1:12" s="11" customFormat="1" ht="45">
      <c r="A63" s="24" t="s">
        <v>32</v>
      </c>
      <c r="B63" s="24" t="s">
        <v>898</v>
      </c>
      <c r="C63" s="24"/>
      <c r="D63" s="24"/>
      <c r="E63" s="25" t="s">
        <v>9476</v>
      </c>
      <c r="F63" s="25" t="s">
        <v>9514</v>
      </c>
      <c r="G63" s="24" t="s">
        <v>9506</v>
      </c>
      <c r="H63" s="25" t="s">
        <v>9514</v>
      </c>
      <c r="I63" s="25" t="s">
        <v>9248</v>
      </c>
      <c r="J63" s="18"/>
      <c r="K63" s="10"/>
      <c r="L63" s="10"/>
    </row>
    <row r="64" spans="1:12" s="11" customFormat="1" ht="45">
      <c r="A64" s="24" t="s">
        <v>32</v>
      </c>
      <c r="B64" s="24" t="s">
        <v>898</v>
      </c>
      <c r="C64" s="24"/>
      <c r="D64" s="24"/>
      <c r="E64" s="25" t="s">
        <v>9476</v>
      </c>
      <c r="F64" s="25" t="s">
        <v>9513</v>
      </c>
      <c r="G64" s="24" t="s">
        <v>9504</v>
      </c>
      <c r="H64" s="25" t="s">
        <v>9513</v>
      </c>
      <c r="I64" s="25" t="s">
        <v>9248</v>
      </c>
      <c r="J64" s="18"/>
      <c r="K64" s="10"/>
      <c r="L64" s="10"/>
    </row>
    <row r="65" spans="1:12" s="11" customFormat="1" ht="45">
      <c r="A65" s="24" t="s">
        <v>32</v>
      </c>
      <c r="B65" s="24" t="s">
        <v>898</v>
      </c>
      <c r="C65" s="24"/>
      <c r="D65" s="24"/>
      <c r="E65" s="25" t="s">
        <v>9476</v>
      </c>
      <c r="F65" s="25" t="s">
        <v>9505</v>
      </c>
      <c r="G65" s="24" t="s">
        <v>9506</v>
      </c>
      <c r="H65" s="25" t="s">
        <v>9505</v>
      </c>
      <c r="I65" s="25" t="s">
        <v>9248</v>
      </c>
      <c r="J65" s="18"/>
      <c r="K65" s="10"/>
      <c r="L65" s="10"/>
    </row>
    <row r="66" spans="1:12" s="11" customFormat="1" ht="45">
      <c r="A66" s="24" t="s">
        <v>32</v>
      </c>
      <c r="B66" s="24" t="s">
        <v>898</v>
      </c>
      <c r="C66" s="24"/>
      <c r="D66" s="24"/>
      <c r="E66" s="25" t="s">
        <v>9476</v>
      </c>
      <c r="F66" s="25" t="s">
        <v>9503</v>
      </c>
      <c r="G66" s="24" t="s">
        <v>9504</v>
      </c>
      <c r="H66" s="25" t="s">
        <v>9503</v>
      </c>
      <c r="I66" s="25" t="s">
        <v>9248</v>
      </c>
      <c r="J66" s="18"/>
      <c r="K66" s="10"/>
      <c r="L66" s="10"/>
    </row>
    <row r="67" spans="1:12" s="11" customFormat="1" ht="45">
      <c r="A67" s="24" t="s">
        <v>32</v>
      </c>
      <c r="B67" s="24" t="s">
        <v>898</v>
      </c>
      <c r="C67" s="24"/>
      <c r="D67" s="24"/>
      <c r="E67" s="25" t="s">
        <v>9476</v>
      </c>
      <c r="F67" s="25" t="s">
        <v>9496</v>
      </c>
      <c r="G67" s="24" t="s">
        <v>9488</v>
      </c>
      <c r="H67" s="25" t="s">
        <v>9496</v>
      </c>
      <c r="I67" s="25" t="s">
        <v>9248</v>
      </c>
      <c r="J67" s="18"/>
      <c r="K67" s="10"/>
      <c r="L67" s="10"/>
    </row>
    <row r="68" spans="1:12" s="11" customFormat="1" ht="45">
      <c r="A68" s="24" t="s">
        <v>32</v>
      </c>
      <c r="B68" s="24" t="s">
        <v>898</v>
      </c>
      <c r="C68" s="24"/>
      <c r="D68" s="24"/>
      <c r="E68" s="25" t="s">
        <v>9476</v>
      </c>
      <c r="F68" s="25" t="s">
        <v>9495</v>
      </c>
      <c r="G68" s="24" t="s">
        <v>9486</v>
      </c>
      <c r="H68" s="25" t="s">
        <v>9495</v>
      </c>
      <c r="I68" s="25" t="s">
        <v>9248</v>
      </c>
      <c r="J68" s="18"/>
      <c r="K68" s="10"/>
      <c r="L68" s="10"/>
    </row>
    <row r="69" spans="1:12" s="11" customFormat="1" ht="45">
      <c r="A69" s="24" t="s">
        <v>32</v>
      </c>
      <c r="B69" s="24" t="s">
        <v>898</v>
      </c>
      <c r="C69" s="24"/>
      <c r="D69" s="24"/>
      <c r="E69" s="25" t="s">
        <v>9476</v>
      </c>
      <c r="F69" s="25" t="s">
        <v>9487</v>
      </c>
      <c r="G69" s="24" t="s">
        <v>9488</v>
      </c>
      <c r="H69" s="25" t="s">
        <v>9487</v>
      </c>
      <c r="I69" s="25" t="s">
        <v>9248</v>
      </c>
      <c r="J69" s="18"/>
      <c r="K69" s="10"/>
      <c r="L69" s="10"/>
    </row>
    <row r="70" spans="1:12" s="11" customFormat="1" ht="45">
      <c r="A70" s="24" t="s">
        <v>32</v>
      </c>
      <c r="B70" s="24" t="s">
        <v>898</v>
      </c>
      <c r="C70" s="24"/>
      <c r="D70" s="24"/>
      <c r="E70" s="25" t="s">
        <v>9476</v>
      </c>
      <c r="F70" s="25" t="s">
        <v>9485</v>
      </c>
      <c r="G70" s="24" t="s">
        <v>9486</v>
      </c>
      <c r="H70" s="25" t="s">
        <v>9485</v>
      </c>
      <c r="I70" s="25" t="s">
        <v>9248</v>
      </c>
      <c r="J70" s="18"/>
      <c r="K70" s="10"/>
      <c r="L70" s="10"/>
    </row>
    <row r="71" spans="1:12" s="11" customFormat="1" ht="45">
      <c r="A71" s="24" t="s">
        <v>32</v>
      </c>
      <c r="B71" s="24" t="s">
        <v>898</v>
      </c>
      <c r="C71" s="24"/>
      <c r="D71" s="24"/>
      <c r="E71" s="25" t="s">
        <v>9476</v>
      </c>
      <c r="F71" s="25" t="s">
        <v>9479</v>
      </c>
      <c r="G71" s="24" t="s">
        <v>9475</v>
      </c>
      <c r="H71" s="25" t="s">
        <v>9479</v>
      </c>
      <c r="I71" s="25" t="s">
        <v>9248</v>
      </c>
      <c r="J71" s="18"/>
      <c r="K71" s="10"/>
      <c r="L71" s="10"/>
    </row>
    <row r="72" spans="1:12" s="11" customFormat="1" ht="45">
      <c r="A72" s="24" t="s">
        <v>32</v>
      </c>
      <c r="B72" s="24" t="s">
        <v>898</v>
      </c>
      <c r="C72" s="24"/>
      <c r="D72" s="24"/>
      <c r="E72" s="25" t="s">
        <v>9476</v>
      </c>
      <c r="F72" s="25" t="s">
        <v>9474</v>
      </c>
      <c r="G72" s="24" t="s">
        <v>9475</v>
      </c>
      <c r="H72" s="25" t="s">
        <v>9474</v>
      </c>
      <c r="I72" s="25" t="s">
        <v>9248</v>
      </c>
      <c r="J72" s="18"/>
      <c r="K72" s="10"/>
      <c r="L72" s="10"/>
    </row>
    <row r="73" spans="1:12" s="11" customFormat="1" ht="45">
      <c r="A73" s="24" t="s">
        <v>32</v>
      </c>
      <c r="B73" s="24" t="s">
        <v>33</v>
      </c>
      <c r="C73" s="24" t="s">
        <v>970</v>
      </c>
      <c r="D73" s="24"/>
      <c r="E73" s="25" t="s">
        <v>9476</v>
      </c>
      <c r="F73" s="25" t="s">
        <v>9801</v>
      </c>
      <c r="G73" s="24" t="s">
        <v>9802</v>
      </c>
      <c r="H73" s="25" t="s">
        <v>9801</v>
      </c>
      <c r="I73" s="25" t="s">
        <v>9248</v>
      </c>
      <c r="J73" s="18"/>
      <c r="K73" s="10"/>
      <c r="L73" s="10"/>
    </row>
    <row r="74" spans="1:12" s="11" customFormat="1" ht="33.75">
      <c r="A74" s="24" t="s">
        <v>32</v>
      </c>
      <c r="B74" s="24" t="s">
        <v>898</v>
      </c>
      <c r="C74" s="24"/>
      <c r="D74" s="24"/>
      <c r="E74" s="25" t="s">
        <v>9251</v>
      </c>
      <c r="F74" s="25" t="s">
        <v>9450</v>
      </c>
      <c r="G74" s="24" t="s">
        <v>9451</v>
      </c>
      <c r="H74" s="25" t="s">
        <v>9450</v>
      </c>
      <c r="I74" s="25" t="s">
        <v>9248</v>
      </c>
      <c r="J74" s="18"/>
      <c r="K74" s="10"/>
      <c r="L74" s="10"/>
    </row>
    <row r="75" spans="1:12" s="11" customFormat="1" ht="33.75">
      <c r="A75" s="24" t="s">
        <v>32</v>
      </c>
      <c r="B75" s="24" t="s">
        <v>898</v>
      </c>
      <c r="C75" s="24"/>
      <c r="D75" s="24"/>
      <c r="E75" s="25" t="s">
        <v>9251</v>
      </c>
      <c r="F75" s="25" t="s">
        <v>9448</v>
      </c>
      <c r="G75" s="24" t="s">
        <v>9449</v>
      </c>
      <c r="H75" s="25" t="s">
        <v>9448</v>
      </c>
      <c r="I75" s="25" t="s">
        <v>9248</v>
      </c>
      <c r="J75" s="18"/>
      <c r="K75" s="10"/>
      <c r="L75" s="10"/>
    </row>
    <row r="76" spans="1:12" s="11" customFormat="1" ht="45">
      <c r="A76" s="24" t="s">
        <v>32</v>
      </c>
      <c r="B76" s="24" t="s">
        <v>898</v>
      </c>
      <c r="C76" s="24"/>
      <c r="D76" s="24"/>
      <c r="E76" s="25" t="s">
        <v>9251</v>
      </c>
      <c r="F76" s="25" t="s">
        <v>9446</v>
      </c>
      <c r="G76" s="24" t="s">
        <v>9447</v>
      </c>
      <c r="H76" s="25" t="s">
        <v>9446</v>
      </c>
      <c r="I76" s="25" t="s">
        <v>9248</v>
      </c>
      <c r="J76" s="18"/>
      <c r="K76" s="10"/>
      <c r="L76" s="10"/>
    </row>
    <row r="77" spans="1:12" s="11" customFormat="1" ht="33.75">
      <c r="A77" s="24" t="s">
        <v>32</v>
      </c>
      <c r="B77" s="24" t="s">
        <v>954</v>
      </c>
      <c r="C77" s="24" t="s">
        <v>964</v>
      </c>
      <c r="D77" s="41"/>
      <c r="E77" s="42" t="s">
        <v>8636</v>
      </c>
      <c r="F77" s="43" t="s">
        <v>9797</v>
      </c>
      <c r="G77" s="26" t="s">
        <v>9798</v>
      </c>
      <c r="H77" s="44" t="s">
        <v>9797</v>
      </c>
      <c r="I77" s="25"/>
      <c r="J77" s="18"/>
      <c r="K77" s="10"/>
      <c r="L77" s="10"/>
    </row>
    <row r="78" spans="1:12" s="11" customFormat="1" ht="33.75">
      <c r="A78" s="24" t="s">
        <v>32</v>
      </c>
      <c r="B78" s="24" t="s">
        <v>898</v>
      </c>
      <c r="C78" s="24"/>
      <c r="D78" s="24"/>
      <c r="E78" s="25" t="s">
        <v>9251</v>
      </c>
      <c r="F78" s="25" t="s">
        <v>9444</v>
      </c>
      <c r="G78" s="24" t="s">
        <v>9445</v>
      </c>
      <c r="H78" s="25" t="s">
        <v>9444</v>
      </c>
      <c r="I78" s="25" t="s">
        <v>9248</v>
      </c>
      <c r="J78" s="18"/>
      <c r="K78" s="10"/>
      <c r="L78" s="10"/>
    </row>
    <row r="79" spans="1:12" s="11" customFormat="1" ht="45">
      <c r="A79" s="24" t="s">
        <v>32</v>
      </c>
      <c r="B79" s="24" t="s">
        <v>898</v>
      </c>
      <c r="C79" s="24"/>
      <c r="D79" s="24"/>
      <c r="E79" s="25" t="s">
        <v>9251</v>
      </c>
      <c r="F79" s="25" t="s">
        <v>9442</v>
      </c>
      <c r="G79" s="24" t="s">
        <v>9443</v>
      </c>
      <c r="H79" s="25" t="s">
        <v>9442</v>
      </c>
      <c r="I79" s="25" t="s">
        <v>9248</v>
      </c>
      <c r="J79" s="18"/>
      <c r="K79" s="10"/>
      <c r="L79" s="10"/>
    </row>
    <row r="80" spans="1:12" s="11" customFormat="1" ht="45">
      <c r="A80" s="24" t="s">
        <v>32</v>
      </c>
      <c r="B80" s="24" t="s">
        <v>898</v>
      </c>
      <c r="C80" s="24"/>
      <c r="D80" s="24"/>
      <c r="E80" s="25" t="s">
        <v>897</v>
      </c>
      <c r="F80" s="25" t="s">
        <v>928</v>
      </c>
      <c r="G80" s="24" t="s">
        <v>9630</v>
      </c>
      <c r="H80" s="25" t="s">
        <v>928</v>
      </c>
      <c r="I80" s="25" t="s">
        <v>9543</v>
      </c>
      <c r="J80" s="18"/>
      <c r="K80" s="10"/>
      <c r="L80" s="10"/>
    </row>
    <row r="81" spans="1:12" s="11" customFormat="1" ht="45">
      <c r="A81" s="24" t="s">
        <v>32</v>
      </c>
      <c r="B81" s="24" t="s">
        <v>898</v>
      </c>
      <c r="C81" s="24"/>
      <c r="D81" s="24"/>
      <c r="E81" s="25" t="s">
        <v>897</v>
      </c>
      <c r="F81" s="25" t="s">
        <v>927</v>
      </c>
      <c r="G81" s="24" t="s">
        <v>9629</v>
      </c>
      <c r="H81" s="25" t="s">
        <v>927</v>
      </c>
      <c r="I81" s="25" t="s">
        <v>9543</v>
      </c>
      <c r="J81" s="18"/>
      <c r="K81" s="10"/>
      <c r="L81" s="10"/>
    </row>
    <row r="82" spans="1:12" s="11" customFormat="1" ht="45">
      <c r="A82" s="24" t="s">
        <v>32</v>
      </c>
      <c r="B82" s="24" t="s">
        <v>898</v>
      </c>
      <c r="C82" s="24"/>
      <c r="D82" s="24"/>
      <c r="E82" s="25" t="s">
        <v>897</v>
      </c>
      <c r="F82" s="25" t="s">
        <v>926</v>
      </c>
      <c r="G82" s="24" t="s">
        <v>9628</v>
      </c>
      <c r="H82" s="25" t="s">
        <v>926</v>
      </c>
      <c r="I82" s="25" t="s">
        <v>9543</v>
      </c>
      <c r="J82" s="18"/>
      <c r="K82" s="10"/>
      <c r="L82" s="10"/>
    </row>
    <row r="83" spans="1:12" s="11" customFormat="1" ht="45">
      <c r="A83" s="24" t="s">
        <v>32</v>
      </c>
      <c r="B83" s="24" t="s">
        <v>898</v>
      </c>
      <c r="C83" s="24"/>
      <c r="D83" s="24"/>
      <c r="E83" s="25" t="s">
        <v>897</v>
      </c>
      <c r="F83" s="25" t="s">
        <v>925</v>
      </c>
      <c r="G83" s="24" t="s">
        <v>9627</v>
      </c>
      <c r="H83" s="25" t="s">
        <v>925</v>
      </c>
      <c r="I83" s="25" t="s">
        <v>9543</v>
      </c>
      <c r="J83" s="18"/>
      <c r="K83" s="10"/>
      <c r="L83" s="10"/>
    </row>
    <row r="84" spans="1:12" s="11" customFormat="1" ht="33.75">
      <c r="A84" s="24" t="s">
        <v>32</v>
      </c>
      <c r="B84" s="24" t="s">
        <v>898</v>
      </c>
      <c r="C84" s="24"/>
      <c r="D84" s="24"/>
      <c r="E84" s="25" t="s">
        <v>897</v>
      </c>
      <c r="F84" s="25" t="s">
        <v>924</v>
      </c>
      <c r="G84" s="24" t="s">
        <v>9626</v>
      </c>
      <c r="H84" s="25" t="s">
        <v>924</v>
      </c>
      <c r="I84" s="25" t="s">
        <v>9543</v>
      </c>
      <c r="J84" s="18"/>
      <c r="K84" s="10"/>
      <c r="L84" s="10"/>
    </row>
    <row r="85" spans="1:12" s="11" customFormat="1" ht="33.75">
      <c r="A85" s="24" t="s">
        <v>32</v>
      </c>
      <c r="B85" s="24" t="s">
        <v>898</v>
      </c>
      <c r="C85" s="24"/>
      <c r="D85" s="24"/>
      <c r="E85" s="25" t="s">
        <v>897</v>
      </c>
      <c r="F85" s="25" t="s">
        <v>923</v>
      </c>
      <c r="G85" s="24" t="s">
        <v>9625</v>
      </c>
      <c r="H85" s="25" t="s">
        <v>923</v>
      </c>
      <c r="I85" s="25" t="s">
        <v>9543</v>
      </c>
      <c r="J85" s="18"/>
      <c r="K85" s="10"/>
      <c r="L85" s="10"/>
    </row>
    <row r="86" spans="1:12" s="11" customFormat="1" ht="33.75">
      <c r="A86" s="24" t="s">
        <v>32</v>
      </c>
      <c r="B86" s="24" t="s">
        <v>898</v>
      </c>
      <c r="C86" s="24"/>
      <c r="D86" s="24"/>
      <c r="E86" s="25" t="s">
        <v>897</v>
      </c>
      <c r="F86" s="25" t="s">
        <v>922</v>
      </c>
      <c r="G86" s="24" t="s">
        <v>9624</v>
      </c>
      <c r="H86" s="25" t="s">
        <v>922</v>
      </c>
      <c r="I86" s="25" t="s">
        <v>9543</v>
      </c>
      <c r="J86" s="18"/>
      <c r="K86" s="10"/>
      <c r="L86" s="10"/>
    </row>
    <row r="87" spans="1:12" s="11" customFormat="1" ht="33.75">
      <c r="A87" s="24" t="s">
        <v>32</v>
      </c>
      <c r="B87" s="24" t="s">
        <v>898</v>
      </c>
      <c r="C87" s="24"/>
      <c r="D87" s="24"/>
      <c r="E87" s="25" t="s">
        <v>897</v>
      </c>
      <c r="F87" s="25" t="s">
        <v>921</v>
      </c>
      <c r="G87" s="24" t="s">
        <v>9623</v>
      </c>
      <c r="H87" s="25" t="s">
        <v>921</v>
      </c>
      <c r="I87" s="25" t="s">
        <v>9543</v>
      </c>
      <c r="J87" s="18"/>
      <c r="K87" s="10"/>
      <c r="L87" s="10"/>
    </row>
    <row r="88" spans="1:12" s="11" customFormat="1" ht="33.75">
      <c r="A88" s="24" t="s">
        <v>32</v>
      </c>
      <c r="B88" s="24" t="s">
        <v>898</v>
      </c>
      <c r="C88" s="24"/>
      <c r="D88" s="24"/>
      <c r="E88" s="25" t="s">
        <v>897</v>
      </c>
      <c r="F88" s="25" t="s">
        <v>916</v>
      </c>
      <c r="G88" s="24" t="s">
        <v>9620</v>
      </c>
      <c r="H88" s="25" t="s">
        <v>916</v>
      </c>
      <c r="I88" s="25" t="s">
        <v>9543</v>
      </c>
      <c r="J88" s="18"/>
      <c r="K88" s="10"/>
      <c r="L88" s="10"/>
    </row>
    <row r="89" spans="1:12" s="11" customFormat="1" ht="45">
      <c r="A89" s="24" t="s">
        <v>32</v>
      </c>
      <c r="B89" s="24" t="s">
        <v>898</v>
      </c>
      <c r="C89" s="24"/>
      <c r="D89" s="24"/>
      <c r="E89" s="25" t="s">
        <v>897</v>
      </c>
      <c r="F89" s="25" t="s">
        <v>919</v>
      </c>
      <c r="G89" s="24" t="s">
        <v>9622</v>
      </c>
      <c r="H89" s="25" t="s">
        <v>919</v>
      </c>
      <c r="I89" s="25" t="s">
        <v>9543</v>
      </c>
      <c r="J89" s="18"/>
      <c r="K89" s="10"/>
      <c r="L89" s="10"/>
    </row>
    <row r="90" spans="1:12" s="11" customFormat="1" ht="33.75">
      <c r="A90" s="24" t="s">
        <v>32</v>
      </c>
      <c r="B90" s="24" t="s">
        <v>898</v>
      </c>
      <c r="C90" s="24"/>
      <c r="D90" s="24"/>
      <c r="E90" s="25" t="s">
        <v>897</v>
      </c>
      <c r="F90" s="25" t="s">
        <v>918</v>
      </c>
      <c r="G90" s="24" t="s">
        <v>9619</v>
      </c>
      <c r="H90" s="25" t="s">
        <v>918</v>
      </c>
      <c r="I90" s="25" t="s">
        <v>9543</v>
      </c>
      <c r="J90" s="18"/>
      <c r="K90" s="10"/>
      <c r="L90" s="10"/>
    </row>
    <row r="91" spans="1:12" s="11" customFormat="1" ht="45">
      <c r="A91" s="24" t="s">
        <v>32</v>
      </c>
      <c r="B91" s="24" t="s">
        <v>898</v>
      </c>
      <c r="C91" s="24"/>
      <c r="D91" s="24"/>
      <c r="E91" s="25" t="s">
        <v>897</v>
      </c>
      <c r="F91" s="25" t="s">
        <v>917</v>
      </c>
      <c r="G91" s="24" t="s">
        <v>9618</v>
      </c>
      <c r="H91" s="25" t="s">
        <v>917</v>
      </c>
      <c r="I91" s="25" t="s">
        <v>9543</v>
      </c>
      <c r="J91" s="18"/>
      <c r="K91" s="10"/>
      <c r="L91" s="10"/>
    </row>
    <row r="92" spans="1:12" s="11" customFormat="1" ht="33.75">
      <c r="A92" s="24" t="s">
        <v>32</v>
      </c>
      <c r="B92" s="24" t="s">
        <v>898</v>
      </c>
      <c r="C92" s="24"/>
      <c r="D92" s="24"/>
      <c r="E92" s="25" t="s">
        <v>897</v>
      </c>
      <c r="F92" s="25" t="s">
        <v>920</v>
      </c>
      <c r="G92" s="24" t="s">
        <v>9617</v>
      </c>
      <c r="H92" s="25" t="s">
        <v>920</v>
      </c>
      <c r="I92" s="25" t="s">
        <v>9543</v>
      </c>
      <c r="J92" s="18"/>
      <c r="K92" s="10"/>
      <c r="L92" s="10"/>
    </row>
    <row r="93" spans="1:12" s="11" customFormat="1" ht="33.75">
      <c r="A93" s="24" t="s">
        <v>32</v>
      </c>
      <c r="B93" s="24" t="s">
        <v>898</v>
      </c>
      <c r="C93" s="24"/>
      <c r="D93" s="24"/>
      <c r="E93" s="25" t="s">
        <v>897</v>
      </c>
      <c r="F93" s="25" t="s">
        <v>915</v>
      </c>
      <c r="G93" s="24" t="s">
        <v>9616</v>
      </c>
      <c r="H93" s="25" t="s">
        <v>915</v>
      </c>
      <c r="I93" s="25" t="s">
        <v>9543</v>
      </c>
      <c r="J93" s="18"/>
      <c r="K93" s="10"/>
      <c r="L93" s="10"/>
    </row>
    <row r="94" spans="1:12" s="11" customFormat="1" ht="33.75">
      <c r="A94" s="24" t="s">
        <v>32</v>
      </c>
      <c r="B94" s="24" t="s">
        <v>898</v>
      </c>
      <c r="C94" s="24"/>
      <c r="D94" s="24"/>
      <c r="E94" s="25" t="s">
        <v>897</v>
      </c>
      <c r="F94" s="25" t="s">
        <v>914</v>
      </c>
      <c r="G94" s="24" t="s">
        <v>9615</v>
      </c>
      <c r="H94" s="25" t="s">
        <v>914</v>
      </c>
      <c r="I94" s="25" t="s">
        <v>9543</v>
      </c>
      <c r="J94" s="18"/>
      <c r="K94" s="10"/>
      <c r="L94" s="10"/>
    </row>
    <row r="95" spans="1:12" s="11" customFormat="1" ht="33.75">
      <c r="A95" s="24" t="s">
        <v>32</v>
      </c>
      <c r="B95" s="24" t="s">
        <v>898</v>
      </c>
      <c r="C95" s="24"/>
      <c r="D95" s="24"/>
      <c r="E95" s="25" t="s">
        <v>897</v>
      </c>
      <c r="F95" s="25" t="s">
        <v>913</v>
      </c>
      <c r="G95" s="24" t="s">
        <v>9621</v>
      </c>
      <c r="H95" s="25" t="s">
        <v>913</v>
      </c>
      <c r="I95" s="25" t="s">
        <v>9543</v>
      </c>
      <c r="J95" s="18"/>
      <c r="K95" s="10"/>
      <c r="L95" s="10"/>
    </row>
    <row r="96" spans="1:12" s="11" customFormat="1" ht="33.75">
      <c r="A96" s="24" t="s">
        <v>32</v>
      </c>
      <c r="B96" s="24" t="s">
        <v>898</v>
      </c>
      <c r="C96" s="24"/>
      <c r="D96" s="24"/>
      <c r="E96" s="25" t="s">
        <v>897</v>
      </c>
      <c r="F96" s="25" t="s">
        <v>9604</v>
      </c>
      <c r="G96" s="24" t="s">
        <v>9605</v>
      </c>
      <c r="H96" s="25" t="s">
        <v>9604</v>
      </c>
      <c r="I96" s="25" t="s">
        <v>9543</v>
      </c>
      <c r="J96" s="18"/>
      <c r="K96" s="10"/>
      <c r="L96" s="10"/>
    </row>
    <row r="97" spans="1:12" s="11" customFormat="1" ht="33.75">
      <c r="A97" s="24" t="s">
        <v>32</v>
      </c>
      <c r="B97" s="24" t="s">
        <v>898</v>
      </c>
      <c r="C97" s="24"/>
      <c r="D97" s="24"/>
      <c r="E97" s="25" t="s">
        <v>897</v>
      </c>
      <c r="F97" s="25" t="s">
        <v>903</v>
      </c>
      <c r="G97" s="24" t="s">
        <v>9609</v>
      </c>
      <c r="H97" s="25" t="s">
        <v>903</v>
      </c>
      <c r="I97" s="25" t="s">
        <v>9543</v>
      </c>
      <c r="J97" s="18"/>
      <c r="K97" s="10"/>
      <c r="L97" s="10"/>
    </row>
    <row r="98" spans="1:12" s="11" customFormat="1" ht="33.75">
      <c r="A98" s="24" t="s">
        <v>32</v>
      </c>
      <c r="B98" s="24" t="s">
        <v>898</v>
      </c>
      <c r="C98" s="24"/>
      <c r="D98" s="24"/>
      <c r="E98" s="25" t="s">
        <v>897</v>
      </c>
      <c r="F98" s="25" t="s">
        <v>9613</v>
      </c>
      <c r="G98" s="24" t="s">
        <v>9614</v>
      </c>
      <c r="H98" s="25" t="s">
        <v>9613</v>
      </c>
      <c r="I98" s="25" t="s">
        <v>9543</v>
      </c>
      <c r="J98" s="18"/>
      <c r="K98" s="10"/>
      <c r="L98" s="10"/>
    </row>
    <row r="99" spans="1:12" s="11" customFormat="1" ht="33.75">
      <c r="A99" s="24" t="s">
        <v>32</v>
      </c>
      <c r="B99" s="24" t="s">
        <v>898</v>
      </c>
      <c r="C99" s="24"/>
      <c r="D99" s="24"/>
      <c r="E99" s="25" t="s">
        <v>897</v>
      </c>
      <c r="F99" s="25" t="s">
        <v>904</v>
      </c>
      <c r="G99" s="24" t="s">
        <v>9608</v>
      </c>
      <c r="H99" s="25" t="s">
        <v>904</v>
      </c>
      <c r="I99" s="25" t="s">
        <v>9543</v>
      </c>
      <c r="J99" s="18"/>
      <c r="K99" s="10"/>
      <c r="L99" s="10"/>
    </row>
    <row r="100" spans="1:12" s="11" customFormat="1" ht="33.75">
      <c r="A100" s="24" t="s">
        <v>32</v>
      </c>
      <c r="B100" s="24" t="s">
        <v>898</v>
      </c>
      <c r="C100" s="24"/>
      <c r="D100" s="24"/>
      <c r="E100" s="25" t="s">
        <v>897</v>
      </c>
      <c r="F100" s="25" t="s">
        <v>9611</v>
      </c>
      <c r="G100" s="24" t="s">
        <v>9612</v>
      </c>
      <c r="H100" s="25" t="s">
        <v>9611</v>
      </c>
      <c r="I100" s="25" t="s">
        <v>9543</v>
      </c>
      <c r="J100" s="18"/>
      <c r="K100" s="10"/>
      <c r="L100" s="10"/>
    </row>
    <row r="101" spans="1:12" s="11" customFormat="1" ht="33.75">
      <c r="A101" s="24" t="s">
        <v>32</v>
      </c>
      <c r="B101" s="24" t="s">
        <v>898</v>
      </c>
      <c r="C101" s="24"/>
      <c r="D101" s="24"/>
      <c r="E101" s="25" t="s">
        <v>897</v>
      </c>
      <c r="F101" s="25" t="s">
        <v>902</v>
      </c>
      <c r="G101" s="24" t="s">
        <v>9610</v>
      </c>
      <c r="H101" s="25" t="s">
        <v>902</v>
      </c>
      <c r="I101" s="25" t="s">
        <v>9543</v>
      </c>
      <c r="J101" s="18"/>
      <c r="K101" s="10"/>
      <c r="L101" s="10"/>
    </row>
    <row r="102" spans="1:12" s="11" customFormat="1" ht="33.75">
      <c r="A102" s="24" t="s">
        <v>32</v>
      </c>
      <c r="B102" s="24" t="s">
        <v>898</v>
      </c>
      <c r="C102" s="24"/>
      <c r="D102" s="24"/>
      <c r="E102" s="25" t="s">
        <v>897</v>
      </c>
      <c r="F102" s="25" t="s">
        <v>901</v>
      </c>
      <c r="G102" s="24" t="s">
        <v>9607</v>
      </c>
      <c r="H102" s="25" t="s">
        <v>901</v>
      </c>
      <c r="I102" s="25" t="s">
        <v>9543</v>
      </c>
      <c r="J102" s="18"/>
      <c r="K102" s="10"/>
      <c r="L102" s="10"/>
    </row>
    <row r="103" spans="1:12" s="11" customFormat="1" ht="33.75">
      <c r="A103" s="24" t="s">
        <v>32</v>
      </c>
      <c r="B103" s="24" t="s">
        <v>898</v>
      </c>
      <c r="C103" s="24"/>
      <c r="D103" s="24"/>
      <c r="E103" s="25" t="s">
        <v>897</v>
      </c>
      <c r="F103" s="25" t="s">
        <v>900</v>
      </c>
      <c r="G103" s="24" t="s">
        <v>9606</v>
      </c>
      <c r="H103" s="25" t="s">
        <v>900</v>
      </c>
      <c r="I103" s="25" t="s">
        <v>9543</v>
      </c>
      <c r="J103" s="18"/>
      <c r="K103" s="10"/>
      <c r="L103" s="10"/>
    </row>
    <row r="104" spans="1:12" s="11" customFormat="1" ht="33.75">
      <c r="A104" s="24" t="s">
        <v>32</v>
      </c>
      <c r="B104" s="24" t="s">
        <v>898</v>
      </c>
      <c r="C104" s="24"/>
      <c r="D104" s="24"/>
      <c r="E104" s="25" t="s">
        <v>897</v>
      </c>
      <c r="F104" s="25" t="s">
        <v>9597</v>
      </c>
      <c r="G104" s="24" t="s">
        <v>9598</v>
      </c>
      <c r="H104" s="25" t="s">
        <v>9597</v>
      </c>
      <c r="I104" s="25" t="s">
        <v>9543</v>
      </c>
      <c r="J104" s="18"/>
      <c r="K104" s="10"/>
      <c r="L104" s="10"/>
    </row>
    <row r="105" spans="1:12" s="11" customFormat="1" ht="33.75">
      <c r="A105" s="24" t="s">
        <v>32</v>
      </c>
      <c r="B105" s="24" t="s">
        <v>898</v>
      </c>
      <c r="C105" s="24"/>
      <c r="D105" s="24"/>
      <c r="E105" s="25" t="s">
        <v>897</v>
      </c>
      <c r="F105" s="25" t="s">
        <v>899</v>
      </c>
      <c r="G105" s="24" t="s">
        <v>9603</v>
      </c>
      <c r="H105" s="25" t="s">
        <v>899</v>
      </c>
      <c r="I105" s="25" t="s">
        <v>9543</v>
      </c>
      <c r="J105" s="18"/>
      <c r="K105" s="10"/>
      <c r="L105" s="10"/>
    </row>
    <row r="106" spans="1:12" s="11" customFormat="1" ht="33.75">
      <c r="A106" s="24" t="s">
        <v>32</v>
      </c>
      <c r="B106" s="24" t="s">
        <v>898</v>
      </c>
      <c r="C106" s="24"/>
      <c r="D106" s="24"/>
      <c r="E106" s="25" t="s">
        <v>897</v>
      </c>
      <c r="F106" s="25" t="s">
        <v>9595</v>
      </c>
      <c r="G106" s="24" t="s">
        <v>9596</v>
      </c>
      <c r="H106" s="25" t="s">
        <v>9595</v>
      </c>
      <c r="I106" s="25" t="s">
        <v>9543</v>
      </c>
      <c r="J106" s="18"/>
      <c r="K106" s="10"/>
      <c r="L106" s="10"/>
    </row>
    <row r="107" spans="1:12" s="11" customFormat="1" ht="33.75">
      <c r="A107" s="24" t="s">
        <v>32</v>
      </c>
      <c r="B107" s="24" t="s">
        <v>898</v>
      </c>
      <c r="C107" s="24"/>
      <c r="D107" s="24"/>
      <c r="E107" s="25" t="s">
        <v>897</v>
      </c>
      <c r="F107" s="25" t="s">
        <v>9601</v>
      </c>
      <c r="G107" s="24" t="s">
        <v>9602</v>
      </c>
      <c r="H107" s="25" t="s">
        <v>9601</v>
      </c>
      <c r="I107" s="25" t="s">
        <v>9543</v>
      </c>
      <c r="J107" s="18"/>
      <c r="K107" s="10"/>
      <c r="L107" s="10"/>
    </row>
    <row r="108" spans="1:12" s="11" customFormat="1" ht="33.75">
      <c r="A108" s="24" t="s">
        <v>32</v>
      </c>
      <c r="B108" s="24" t="s">
        <v>898</v>
      </c>
      <c r="C108" s="24"/>
      <c r="D108" s="24"/>
      <c r="E108" s="25" t="s">
        <v>897</v>
      </c>
      <c r="F108" s="25" t="s">
        <v>9593</v>
      </c>
      <c r="G108" s="24" t="s">
        <v>9594</v>
      </c>
      <c r="H108" s="25" t="s">
        <v>9593</v>
      </c>
      <c r="I108" s="25" t="s">
        <v>9543</v>
      </c>
      <c r="J108" s="18"/>
      <c r="K108" s="10"/>
      <c r="L108" s="10"/>
    </row>
    <row r="109" spans="1:12" s="11" customFormat="1" ht="33.75">
      <c r="A109" s="24" t="s">
        <v>32</v>
      </c>
      <c r="B109" s="24" t="s">
        <v>898</v>
      </c>
      <c r="C109" s="24"/>
      <c r="D109" s="24"/>
      <c r="E109" s="25" t="s">
        <v>897</v>
      </c>
      <c r="F109" s="25" t="s">
        <v>9599</v>
      </c>
      <c r="G109" s="24" t="s">
        <v>9600</v>
      </c>
      <c r="H109" s="25" t="s">
        <v>9599</v>
      </c>
      <c r="I109" s="25" t="s">
        <v>9543</v>
      </c>
      <c r="J109" s="18"/>
      <c r="K109" s="10"/>
      <c r="L109" s="10"/>
    </row>
    <row r="110" spans="1:12" s="11" customFormat="1" ht="33.75">
      <c r="A110" s="24" t="s">
        <v>32</v>
      </c>
      <c r="B110" s="24" t="s">
        <v>898</v>
      </c>
      <c r="C110" s="24"/>
      <c r="D110" s="24"/>
      <c r="E110" s="25" t="s">
        <v>897</v>
      </c>
      <c r="F110" s="25" t="s">
        <v>9591</v>
      </c>
      <c r="G110" s="24" t="s">
        <v>9592</v>
      </c>
      <c r="H110" s="25" t="s">
        <v>9591</v>
      </c>
      <c r="I110" s="25" t="s">
        <v>9543</v>
      </c>
      <c r="J110" s="18"/>
      <c r="K110" s="10"/>
      <c r="L110" s="10"/>
    </row>
    <row r="111" spans="1:12" s="11" customFormat="1" ht="33.75">
      <c r="A111" s="24" t="s">
        <v>32</v>
      </c>
      <c r="B111" s="24" t="s">
        <v>898</v>
      </c>
      <c r="C111" s="24"/>
      <c r="D111" s="24"/>
      <c r="E111" s="25" t="s">
        <v>897</v>
      </c>
      <c r="F111" s="25" t="s">
        <v>9589</v>
      </c>
      <c r="G111" s="24" t="s">
        <v>9590</v>
      </c>
      <c r="H111" s="25" t="s">
        <v>9589</v>
      </c>
      <c r="I111" s="25" t="s">
        <v>9543</v>
      </c>
      <c r="J111" s="18"/>
      <c r="K111" s="10"/>
      <c r="L111" s="10"/>
    </row>
    <row r="112" spans="1:12" s="11" customFormat="1" ht="33.75">
      <c r="A112" s="24" t="s">
        <v>32</v>
      </c>
      <c r="B112" s="24" t="s">
        <v>898</v>
      </c>
      <c r="C112" s="24"/>
      <c r="D112" s="24"/>
      <c r="E112" s="25" t="s">
        <v>9251</v>
      </c>
      <c r="F112" s="25" t="s">
        <v>9440</v>
      </c>
      <c r="G112" s="24" t="s">
        <v>9441</v>
      </c>
      <c r="H112" s="25" t="s">
        <v>9440</v>
      </c>
      <c r="I112" s="25" t="s">
        <v>9248</v>
      </c>
      <c r="J112" s="18"/>
      <c r="K112" s="10"/>
      <c r="L112" s="10"/>
    </row>
    <row r="113" spans="1:12" s="11" customFormat="1" ht="45">
      <c r="A113" s="24" t="s">
        <v>32</v>
      </c>
      <c r="B113" s="24" t="s">
        <v>898</v>
      </c>
      <c r="C113" s="24"/>
      <c r="D113" s="24"/>
      <c r="E113" s="25" t="s">
        <v>9251</v>
      </c>
      <c r="F113" s="25" t="s">
        <v>9438</v>
      </c>
      <c r="G113" s="24" t="s">
        <v>9439</v>
      </c>
      <c r="H113" s="25" t="s">
        <v>9438</v>
      </c>
      <c r="I113" s="25" t="s">
        <v>9248</v>
      </c>
      <c r="J113" s="18"/>
      <c r="K113" s="10"/>
      <c r="L113" s="10"/>
    </row>
    <row r="114" spans="1:12" s="11" customFormat="1" ht="45">
      <c r="A114" s="24" t="s">
        <v>32</v>
      </c>
      <c r="B114" s="24" t="s">
        <v>898</v>
      </c>
      <c r="C114" s="24"/>
      <c r="D114" s="24"/>
      <c r="E114" s="25" t="s">
        <v>9251</v>
      </c>
      <c r="F114" s="25" t="s">
        <v>9436</v>
      </c>
      <c r="G114" s="24" t="s">
        <v>9437</v>
      </c>
      <c r="H114" s="25" t="s">
        <v>9436</v>
      </c>
      <c r="I114" s="25" t="s">
        <v>9248</v>
      </c>
      <c r="J114" s="18"/>
      <c r="K114" s="10"/>
      <c r="L114" s="10"/>
    </row>
    <row r="115" spans="1:12" s="11" customFormat="1" ht="33.75">
      <c r="A115" s="24" t="s">
        <v>32</v>
      </c>
      <c r="B115" s="24" t="s">
        <v>898</v>
      </c>
      <c r="C115" s="24"/>
      <c r="D115" s="24"/>
      <c r="E115" s="25" t="s">
        <v>9251</v>
      </c>
      <c r="F115" s="25" t="s">
        <v>9249</v>
      </c>
      <c r="G115" s="24" t="s">
        <v>9250</v>
      </c>
      <c r="H115" s="25" t="s">
        <v>9249</v>
      </c>
      <c r="I115" s="25" t="s">
        <v>9248</v>
      </c>
      <c r="J115" s="18"/>
      <c r="K115" s="10"/>
      <c r="L115" s="10"/>
    </row>
    <row r="116" spans="1:12" s="11" customFormat="1" ht="45">
      <c r="A116" s="24" t="s">
        <v>32</v>
      </c>
      <c r="B116" s="24" t="s">
        <v>898</v>
      </c>
      <c r="C116" s="24"/>
      <c r="D116" s="24"/>
      <c r="E116" s="25" t="s">
        <v>9251</v>
      </c>
      <c r="F116" s="25" t="s">
        <v>9434</v>
      </c>
      <c r="G116" s="24" t="s">
        <v>9435</v>
      </c>
      <c r="H116" s="25" t="s">
        <v>9434</v>
      </c>
      <c r="I116" s="25" t="s">
        <v>9248</v>
      </c>
      <c r="J116" s="18"/>
      <c r="K116" s="10"/>
      <c r="L116" s="10"/>
    </row>
    <row r="117" spans="1:12" s="11" customFormat="1" ht="33.75">
      <c r="A117" s="24" t="s">
        <v>32</v>
      </c>
      <c r="B117" s="24" t="s">
        <v>898</v>
      </c>
      <c r="C117" s="24"/>
      <c r="D117" s="24"/>
      <c r="E117" s="25" t="s">
        <v>9251</v>
      </c>
      <c r="F117" s="25" t="s">
        <v>9432</v>
      </c>
      <c r="G117" s="24" t="s">
        <v>9433</v>
      </c>
      <c r="H117" s="25" t="s">
        <v>9432</v>
      </c>
      <c r="I117" s="25" t="s">
        <v>9248</v>
      </c>
      <c r="J117" s="18"/>
      <c r="K117" s="10"/>
      <c r="L117" s="10"/>
    </row>
    <row r="118" spans="1:12" s="11" customFormat="1" ht="33.75">
      <c r="A118" s="24" t="s">
        <v>32</v>
      </c>
      <c r="B118" s="24" t="s">
        <v>898</v>
      </c>
      <c r="C118" s="24"/>
      <c r="D118" s="24"/>
      <c r="E118" s="25" t="s">
        <v>9251</v>
      </c>
      <c r="F118" s="25" t="s">
        <v>9430</v>
      </c>
      <c r="G118" s="24" t="s">
        <v>9431</v>
      </c>
      <c r="H118" s="25" t="s">
        <v>9430</v>
      </c>
      <c r="I118" s="25" t="s">
        <v>9248</v>
      </c>
      <c r="J118" s="18"/>
      <c r="K118" s="10"/>
      <c r="L118" s="10"/>
    </row>
    <row r="119" spans="1:12" s="11" customFormat="1" ht="45">
      <c r="A119" s="24" t="s">
        <v>32</v>
      </c>
      <c r="B119" s="24" t="s">
        <v>898</v>
      </c>
      <c r="C119" s="24"/>
      <c r="D119" s="24"/>
      <c r="E119" s="25" t="s">
        <v>9251</v>
      </c>
      <c r="F119" s="25" t="s">
        <v>9428</v>
      </c>
      <c r="G119" s="24" t="s">
        <v>9429</v>
      </c>
      <c r="H119" s="25" t="s">
        <v>9428</v>
      </c>
      <c r="I119" s="25" t="s">
        <v>9248</v>
      </c>
      <c r="J119" s="18"/>
      <c r="K119" s="10"/>
      <c r="L119" s="10"/>
    </row>
    <row r="120" spans="1:12" s="11" customFormat="1" ht="33.75">
      <c r="A120" s="24" t="s">
        <v>32</v>
      </c>
      <c r="B120" s="24" t="s">
        <v>898</v>
      </c>
      <c r="C120" s="24"/>
      <c r="D120" s="24"/>
      <c r="E120" s="25" t="s">
        <v>9251</v>
      </c>
      <c r="F120" s="25" t="s">
        <v>9340</v>
      </c>
      <c r="G120" s="24" t="s">
        <v>9341</v>
      </c>
      <c r="H120" s="25" t="s">
        <v>9340</v>
      </c>
      <c r="I120" s="25" t="s">
        <v>9248</v>
      </c>
      <c r="J120" s="18"/>
      <c r="K120" s="10"/>
      <c r="L120" s="10"/>
    </row>
    <row r="121" spans="1:12" s="11" customFormat="1" ht="33.75">
      <c r="A121" s="24" t="s">
        <v>32</v>
      </c>
      <c r="B121" s="24" t="s">
        <v>898</v>
      </c>
      <c r="C121" s="24"/>
      <c r="D121" s="24"/>
      <c r="E121" s="25" t="s">
        <v>9251</v>
      </c>
      <c r="F121" s="25" t="s">
        <v>9334</v>
      </c>
      <c r="G121" s="24" t="s">
        <v>9335</v>
      </c>
      <c r="H121" s="25" t="s">
        <v>9334</v>
      </c>
      <c r="I121" s="25" t="s">
        <v>9248</v>
      </c>
      <c r="J121" s="18"/>
      <c r="K121" s="10"/>
      <c r="L121" s="10"/>
    </row>
    <row r="122" spans="1:12" s="11" customFormat="1" ht="33.75">
      <c r="A122" s="24" t="s">
        <v>32</v>
      </c>
      <c r="B122" s="24" t="s">
        <v>898</v>
      </c>
      <c r="C122" s="24"/>
      <c r="D122" s="24"/>
      <c r="E122" s="25" t="s">
        <v>9251</v>
      </c>
      <c r="F122" s="25" t="s">
        <v>9330</v>
      </c>
      <c r="G122" s="24" t="s">
        <v>9331</v>
      </c>
      <c r="H122" s="25" t="s">
        <v>9330</v>
      </c>
      <c r="I122" s="25" t="s">
        <v>9248</v>
      </c>
      <c r="J122" s="18"/>
      <c r="K122" s="10"/>
      <c r="L122" s="10"/>
    </row>
    <row r="123" spans="1:12" s="11" customFormat="1" ht="33.75">
      <c r="A123" s="24" t="s">
        <v>32</v>
      </c>
      <c r="B123" s="24" t="s">
        <v>898</v>
      </c>
      <c r="C123" s="24"/>
      <c r="D123" s="24"/>
      <c r="E123" s="25" t="s">
        <v>9251</v>
      </c>
      <c r="F123" s="25" t="s">
        <v>9326</v>
      </c>
      <c r="G123" s="24" t="s">
        <v>9327</v>
      </c>
      <c r="H123" s="25" t="s">
        <v>9326</v>
      </c>
      <c r="I123" s="25" t="s">
        <v>9248</v>
      </c>
      <c r="J123" s="18"/>
      <c r="K123" s="10"/>
      <c r="L123" s="10"/>
    </row>
    <row r="124" spans="1:12" s="11" customFormat="1" ht="33.75">
      <c r="A124" s="24" t="s">
        <v>32</v>
      </c>
      <c r="B124" s="24" t="s">
        <v>898</v>
      </c>
      <c r="C124" s="24"/>
      <c r="D124" s="24"/>
      <c r="E124" s="25" t="s">
        <v>9251</v>
      </c>
      <c r="F124" s="25" t="s">
        <v>9322</v>
      </c>
      <c r="G124" s="24" t="s">
        <v>9323</v>
      </c>
      <c r="H124" s="25" t="s">
        <v>9322</v>
      </c>
      <c r="I124" s="25" t="s">
        <v>9248</v>
      </c>
      <c r="J124" s="18"/>
      <c r="K124" s="10"/>
      <c r="L124" s="10"/>
    </row>
    <row r="125" spans="1:12" s="11" customFormat="1" ht="33.75">
      <c r="A125" s="24" t="s">
        <v>32</v>
      </c>
      <c r="B125" s="24" t="s">
        <v>898</v>
      </c>
      <c r="C125" s="24"/>
      <c r="D125" s="24"/>
      <c r="E125" s="25" t="s">
        <v>9251</v>
      </c>
      <c r="F125" s="25" t="s">
        <v>9318</v>
      </c>
      <c r="G125" s="24" t="s">
        <v>9319</v>
      </c>
      <c r="H125" s="25" t="s">
        <v>9318</v>
      </c>
      <c r="I125" s="25" t="s">
        <v>9248</v>
      </c>
      <c r="J125" s="18"/>
      <c r="K125" s="10"/>
      <c r="L125" s="10"/>
    </row>
    <row r="126" spans="1:12" s="11" customFormat="1" ht="33.75">
      <c r="A126" s="24" t="s">
        <v>32</v>
      </c>
      <c r="B126" s="24" t="s">
        <v>898</v>
      </c>
      <c r="C126" s="24"/>
      <c r="D126" s="24"/>
      <c r="E126" s="25" t="s">
        <v>9251</v>
      </c>
      <c r="F126" s="25" t="s">
        <v>9362</v>
      </c>
      <c r="G126" s="24" t="s">
        <v>9363</v>
      </c>
      <c r="H126" s="25" t="s">
        <v>9362</v>
      </c>
      <c r="I126" s="25" t="s">
        <v>9248</v>
      </c>
      <c r="J126" s="18"/>
      <c r="K126" s="10"/>
      <c r="L126" s="10"/>
    </row>
    <row r="127" spans="1:12" s="11" customFormat="1" ht="33.75">
      <c r="A127" s="24" t="s">
        <v>32</v>
      </c>
      <c r="B127" s="24" t="s">
        <v>898</v>
      </c>
      <c r="C127" s="24"/>
      <c r="D127" s="24"/>
      <c r="E127" s="25" t="s">
        <v>9251</v>
      </c>
      <c r="F127" s="25" t="s">
        <v>9358</v>
      </c>
      <c r="G127" s="24" t="s">
        <v>9359</v>
      </c>
      <c r="H127" s="25" t="s">
        <v>9358</v>
      </c>
      <c r="I127" s="25" t="s">
        <v>9248</v>
      </c>
      <c r="J127" s="18"/>
      <c r="K127" s="10"/>
      <c r="L127" s="10"/>
    </row>
    <row r="128" spans="1:12" s="11" customFormat="1" ht="33.75">
      <c r="A128" s="24" t="s">
        <v>32</v>
      </c>
      <c r="B128" s="24" t="s">
        <v>898</v>
      </c>
      <c r="C128" s="24"/>
      <c r="D128" s="24"/>
      <c r="E128" s="25" t="s">
        <v>9251</v>
      </c>
      <c r="F128" s="25" t="s">
        <v>9354</v>
      </c>
      <c r="G128" s="24" t="s">
        <v>9355</v>
      </c>
      <c r="H128" s="25" t="s">
        <v>9354</v>
      </c>
      <c r="I128" s="25" t="s">
        <v>9248</v>
      </c>
      <c r="J128" s="18"/>
      <c r="K128" s="10"/>
      <c r="L128" s="10"/>
    </row>
    <row r="129" spans="1:12" s="11" customFormat="1" ht="33.75">
      <c r="A129" s="24" t="s">
        <v>32</v>
      </c>
      <c r="B129" s="24" t="s">
        <v>898</v>
      </c>
      <c r="C129" s="24"/>
      <c r="D129" s="24"/>
      <c r="E129" s="25" t="s">
        <v>9251</v>
      </c>
      <c r="F129" s="25" t="s">
        <v>9350</v>
      </c>
      <c r="G129" s="24" t="s">
        <v>9351</v>
      </c>
      <c r="H129" s="25" t="s">
        <v>9350</v>
      </c>
      <c r="I129" s="25" t="s">
        <v>9248</v>
      </c>
      <c r="J129" s="18"/>
      <c r="K129" s="10"/>
      <c r="L129" s="10"/>
    </row>
    <row r="130" spans="1:12" s="11" customFormat="1" ht="33.75">
      <c r="A130" s="24" t="s">
        <v>32</v>
      </c>
      <c r="B130" s="24" t="s">
        <v>898</v>
      </c>
      <c r="C130" s="24"/>
      <c r="D130" s="24"/>
      <c r="E130" s="25" t="s">
        <v>9251</v>
      </c>
      <c r="F130" s="25" t="s">
        <v>9346</v>
      </c>
      <c r="G130" s="24" t="s">
        <v>9347</v>
      </c>
      <c r="H130" s="25" t="s">
        <v>9346</v>
      </c>
      <c r="I130" s="25" t="s">
        <v>9248</v>
      </c>
      <c r="J130" s="18"/>
      <c r="K130" s="10"/>
      <c r="L130" s="10"/>
    </row>
    <row r="131" spans="1:12" s="11" customFormat="1" ht="33.75">
      <c r="A131" s="24" t="s">
        <v>32</v>
      </c>
      <c r="B131" s="24" t="s">
        <v>898</v>
      </c>
      <c r="C131" s="24"/>
      <c r="D131" s="24"/>
      <c r="E131" s="25" t="s">
        <v>9251</v>
      </c>
      <c r="F131" s="25" t="s">
        <v>9342</v>
      </c>
      <c r="G131" s="24" t="s">
        <v>9343</v>
      </c>
      <c r="H131" s="25" t="s">
        <v>9342</v>
      </c>
      <c r="I131" s="25" t="s">
        <v>9248</v>
      </c>
      <c r="J131" s="18"/>
      <c r="K131" s="10"/>
      <c r="L131" s="10"/>
    </row>
    <row r="132" spans="1:12" s="11" customFormat="1" ht="45">
      <c r="A132" s="24" t="s">
        <v>32</v>
      </c>
      <c r="B132" s="24" t="s">
        <v>898</v>
      </c>
      <c r="C132" s="24"/>
      <c r="D132" s="24"/>
      <c r="E132" s="25" t="s">
        <v>9251</v>
      </c>
      <c r="F132" s="25" t="s">
        <v>9426</v>
      </c>
      <c r="G132" s="24" t="s">
        <v>9427</v>
      </c>
      <c r="H132" s="25" t="s">
        <v>9426</v>
      </c>
      <c r="I132" s="25" t="s">
        <v>9248</v>
      </c>
      <c r="J132" s="18"/>
      <c r="K132" s="10"/>
      <c r="L132" s="10"/>
    </row>
    <row r="133" spans="1:12" s="11" customFormat="1" ht="33.75">
      <c r="A133" s="24" t="s">
        <v>32</v>
      </c>
      <c r="B133" s="24" t="s">
        <v>898</v>
      </c>
      <c r="C133" s="24"/>
      <c r="D133" s="24"/>
      <c r="E133" s="25" t="s">
        <v>9251</v>
      </c>
      <c r="F133" s="25" t="s">
        <v>9338</v>
      </c>
      <c r="G133" s="24" t="s">
        <v>9339</v>
      </c>
      <c r="H133" s="25" t="s">
        <v>9338</v>
      </c>
      <c r="I133" s="25" t="s">
        <v>9248</v>
      </c>
      <c r="J133" s="18"/>
      <c r="K133" s="10"/>
      <c r="L133" s="10"/>
    </row>
    <row r="134" spans="1:12" s="11" customFormat="1" ht="33.75">
      <c r="A134" s="24" t="s">
        <v>32</v>
      </c>
      <c r="B134" s="24" t="s">
        <v>898</v>
      </c>
      <c r="C134" s="24"/>
      <c r="D134" s="24"/>
      <c r="E134" s="25" t="s">
        <v>9251</v>
      </c>
      <c r="F134" s="25" t="s">
        <v>9336</v>
      </c>
      <c r="G134" s="24" t="s">
        <v>9337</v>
      </c>
      <c r="H134" s="25" t="s">
        <v>9336</v>
      </c>
      <c r="I134" s="25" t="s">
        <v>9248</v>
      </c>
      <c r="J134" s="18"/>
      <c r="K134" s="10"/>
      <c r="L134" s="10"/>
    </row>
    <row r="135" spans="1:12" s="11" customFormat="1" ht="33.75">
      <c r="A135" s="24" t="s">
        <v>32</v>
      </c>
      <c r="B135" s="24" t="s">
        <v>898</v>
      </c>
      <c r="C135" s="24"/>
      <c r="D135" s="24"/>
      <c r="E135" s="25" t="s">
        <v>9251</v>
      </c>
      <c r="F135" s="25" t="s">
        <v>9332</v>
      </c>
      <c r="G135" s="24" t="s">
        <v>9333</v>
      </c>
      <c r="H135" s="25" t="s">
        <v>9332</v>
      </c>
      <c r="I135" s="25" t="s">
        <v>9248</v>
      </c>
      <c r="J135" s="18"/>
      <c r="K135" s="10"/>
      <c r="L135" s="10"/>
    </row>
    <row r="136" spans="1:12" s="11" customFormat="1" ht="33.75">
      <c r="A136" s="24" t="s">
        <v>32</v>
      </c>
      <c r="B136" s="24" t="s">
        <v>898</v>
      </c>
      <c r="C136" s="24"/>
      <c r="D136" s="24"/>
      <c r="E136" s="25" t="s">
        <v>9251</v>
      </c>
      <c r="F136" s="25" t="s">
        <v>9328</v>
      </c>
      <c r="G136" s="24" t="s">
        <v>9329</v>
      </c>
      <c r="H136" s="25" t="s">
        <v>9328</v>
      </c>
      <c r="I136" s="25" t="s">
        <v>9248</v>
      </c>
      <c r="J136" s="18"/>
      <c r="K136" s="10"/>
      <c r="L136" s="10"/>
    </row>
    <row r="137" spans="1:12" s="11" customFormat="1" ht="33.75">
      <c r="A137" s="24" t="s">
        <v>32</v>
      </c>
      <c r="B137" s="24" t="s">
        <v>898</v>
      </c>
      <c r="C137" s="24"/>
      <c r="D137" s="24"/>
      <c r="E137" s="25" t="s">
        <v>9251</v>
      </c>
      <c r="F137" s="25" t="s">
        <v>9324</v>
      </c>
      <c r="G137" s="24" t="s">
        <v>9325</v>
      </c>
      <c r="H137" s="25" t="s">
        <v>9324</v>
      </c>
      <c r="I137" s="25" t="s">
        <v>9248</v>
      </c>
      <c r="J137" s="18"/>
      <c r="K137" s="10"/>
      <c r="L137" s="10"/>
    </row>
    <row r="138" spans="1:12" s="11" customFormat="1" ht="33.75">
      <c r="A138" s="24" t="s">
        <v>32</v>
      </c>
      <c r="B138" s="24" t="s">
        <v>898</v>
      </c>
      <c r="C138" s="24"/>
      <c r="D138" s="24"/>
      <c r="E138" s="25" t="s">
        <v>9251</v>
      </c>
      <c r="F138" s="25" t="s">
        <v>9320</v>
      </c>
      <c r="G138" s="24" t="s">
        <v>9321</v>
      </c>
      <c r="H138" s="25" t="s">
        <v>9320</v>
      </c>
      <c r="I138" s="25" t="s">
        <v>9248</v>
      </c>
      <c r="J138" s="18"/>
      <c r="K138" s="10"/>
      <c r="L138" s="10"/>
    </row>
    <row r="139" spans="1:12" s="11" customFormat="1" ht="33.75">
      <c r="A139" s="24" t="s">
        <v>32</v>
      </c>
      <c r="B139" s="24" t="s">
        <v>898</v>
      </c>
      <c r="C139" s="24"/>
      <c r="D139" s="24"/>
      <c r="E139" s="25" t="s">
        <v>9251</v>
      </c>
      <c r="F139" s="25" t="s">
        <v>9364</v>
      </c>
      <c r="G139" s="24" t="s">
        <v>9365</v>
      </c>
      <c r="H139" s="25" t="s">
        <v>9364</v>
      </c>
      <c r="I139" s="25" t="s">
        <v>9248</v>
      </c>
      <c r="J139" s="18"/>
      <c r="K139" s="10"/>
      <c r="L139" s="10"/>
    </row>
    <row r="140" spans="1:12" s="11" customFormat="1" ht="33.75">
      <c r="A140" s="24" t="s">
        <v>32</v>
      </c>
      <c r="B140" s="24" t="s">
        <v>898</v>
      </c>
      <c r="C140" s="24"/>
      <c r="D140" s="24"/>
      <c r="E140" s="25" t="s">
        <v>9251</v>
      </c>
      <c r="F140" s="25" t="s">
        <v>9360</v>
      </c>
      <c r="G140" s="24" t="s">
        <v>9361</v>
      </c>
      <c r="H140" s="25" t="s">
        <v>9360</v>
      </c>
      <c r="I140" s="25" t="s">
        <v>9248</v>
      </c>
      <c r="J140" s="18"/>
      <c r="K140" s="10"/>
      <c r="L140" s="10"/>
    </row>
    <row r="141" spans="1:12" s="11" customFormat="1" ht="33.75">
      <c r="A141" s="24" t="s">
        <v>32</v>
      </c>
      <c r="B141" s="24" t="s">
        <v>898</v>
      </c>
      <c r="C141" s="24"/>
      <c r="D141" s="24"/>
      <c r="E141" s="25" t="s">
        <v>9251</v>
      </c>
      <c r="F141" s="25" t="s">
        <v>9356</v>
      </c>
      <c r="G141" s="24" t="s">
        <v>9357</v>
      </c>
      <c r="H141" s="25" t="s">
        <v>9356</v>
      </c>
      <c r="I141" s="25" t="s">
        <v>9248</v>
      </c>
      <c r="J141" s="18"/>
      <c r="K141" s="10"/>
      <c r="L141" s="10"/>
    </row>
    <row r="142" spans="1:12" s="11" customFormat="1" ht="33.75">
      <c r="A142" s="24" t="s">
        <v>32</v>
      </c>
      <c r="B142" s="24" t="s">
        <v>898</v>
      </c>
      <c r="C142" s="24"/>
      <c r="D142" s="24"/>
      <c r="E142" s="25" t="s">
        <v>9251</v>
      </c>
      <c r="F142" s="25" t="s">
        <v>9352</v>
      </c>
      <c r="G142" s="24" t="s">
        <v>9353</v>
      </c>
      <c r="H142" s="25" t="s">
        <v>9352</v>
      </c>
      <c r="I142" s="25" t="s">
        <v>9248</v>
      </c>
      <c r="J142" s="18"/>
      <c r="K142" s="10"/>
      <c r="L142" s="10"/>
    </row>
    <row r="143" spans="1:12" s="11" customFormat="1" ht="33.75">
      <c r="A143" s="24" t="s">
        <v>32</v>
      </c>
      <c r="B143" s="24" t="s">
        <v>898</v>
      </c>
      <c r="C143" s="24"/>
      <c r="D143" s="24"/>
      <c r="E143" s="25" t="s">
        <v>9251</v>
      </c>
      <c r="F143" s="25" t="s">
        <v>9348</v>
      </c>
      <c r="G143" s="24" t="s">
        <v>9349</v>
      </c>
      <c r="H143" s="25" t="s">
        <v>9348</v>
      </c>
      <c r="I143" s="25" t="s">
        <v>9248</v>
      </c>
      <c r="J143" s="18"/>
      <c r="K143" s="10"/>
      <c r="L143" s="10"/>
    </row>
    <row r="144" spans="1:12" s="11" customFormat="1" ht="33.75">
      <c r="A144" s="24" t="s">
        <v>32</v>
      </c>
      <c r="B144" s="24" t="s">
        <v>898</v>
      </c>
      <c r="C144" s="24"/>
      <c r="D144" s="24"/>
      <c r="E144" s="25" t="s">
        <v>9251</v>
      </c>
      <c r="F144" s="25" t="s">
        <v>9344</v>
      </c>
      <c r="G144" s="24" t="s">
        <v>9345</v>
      </c>
      <c r="H144" s="25" t="s">
        <v>9344</v>
      </c>
      <c r="I144" s="25" t="s">
        <v>9248</v>
      </c>
      <c r="J144" s="18"/>
      <c r="K144" s="10"/>
      <c r="L144" s="10"/>
    </row>
    <row r="145" spans="1:12" s="11" customFormat="1" ht="33.75">
      <c r="A145" s="24" t="s">
        <v>32</v>
      </c>
      <c r="B145" s="24" t="s">
        <v>898</v>
      </c>
      <c r="C145" s="24"/>
      <c r="D145" s="24"/>
      <c r="E145" s="25" t="s">
        <v>9251</v>
      </c>
      <c r="F145" s="25" t="s">
        <v>9424</v>
      </c>
      <c r="G145" s="24" t="s">
        <v>9425</v>
      </c>
      <c r="H145" s="25" t="s">
        <v>9424</v>
      </c>
      <c r="I145" s="25" t="s">
        <v>9248</v>
      </c>
      <c r="J145" s="18"/>
      <c r="K145" s="10"/>
      <c r="L145" s="10"/>
    </row>
    <row r="146" spans="1:12" s="11" customFormat="1" ht="45">
      <c r="A146" s="24" t="s">
        <v>32</v>
      </c>
      <c r="B146" s="24" t="s">
        <v>898</v>
      </c>
      <c r="C146" s="24"/>
      <c r="D146" s="24"/>
      <c r="E146" s="25" t="s">
        <v>9251</v>
      </c>
      <c r="F146" s="25" t="s">
        <v>9422</v>
      </c>
      <c r="G146" s="24" t="s">
        <v>9423</v>
      </c>
      <c r="H146" s="25" t="s">
        <v>9422</v>
      </c>
      <c r="I146" s="25" t="s">
        <v>9248</v>
      </c>
      <c r="J146" s="18"/>
      <c r="K146" s="10"/>
      <c r="L146" s="10"/>
    </row>
    <row r="147" spans="1:12" s="11" customFormat="1" ht="33.75">
      <c r="A147" s="24" t="s">
        <v>32</v>
      </c>
      <c r="B147" s="24" t="s">
        <v>898</v>
      </c>
      <c r="C147" s="24"/>
      <c r="D147" s="24"/>
      <c r="E147" s="25" t="s">
        <v>9251</v>
      </c>
      <c r="F147" s="25" t="s">
        <v>9420</v>
      </c>
      <c r="G147" s="24" t="s">
        <v>9421</v>
      </c>
      <c r="H147" s="25" t="s">
        <v>9420</v>
      </c>
      <c r="I147" s="25" t="s">
        <v>9248</v>
      </c>
      <c r="J147" s="18"/>
      <c r="K147" s="10"/>
      <c r="L147" s="10"/>
    </row>
    <row r="148" spans="1:12" s="11" customFormat="1" ht="33.75">
      <c r="A148" s="24" t="s">
        <v>32</v>
      </c>
      <c r="B148" s="24" t="s">
        <v>898</v>
      </c>
      <c r="C148" s="24"/>
      <c r="D148" s="24"/>
      <c r="E148" s="25" t="s">
        <v>9251</v>
      </c>
      <c r="F148" s="25" t="s">
        <v>9519</v>
      </c>
      <c r="G148" s="24" t="s">
        <v>9520</v>
      </c>
      <c r="H148" s="25" t="s">
        <v>9519</v>
      </c>
      <c r="I148" s="25" t="s">
        <v>9248</v>
      </c>
      <c r="J148" s="18"/>
      <c r="K148" s="10"/>
      <c r="L148" s="10"/>
    </row>
    <row r="149" spans="1:12" s="11" customFormat="1" ht="33.75">
      <c r="A149" s="24" t="s">
        <v>32</v>
      </c>
      <c r="B149" s="24" t="s">
        <v>898</v>
      </c>
      <c r="C149" s="24"/>
      <c r="D149" s="24"/>
      <c r="E149" s="25" t="s">
        <v>9251</v>
      </c>
      <c r="F149" s="25" t="s">
        <v>9517</v>
      </c>
      <c r="G149" s="24" t="s">
        <v>9518</v>
      </c>
      <c r="H149" s="25" t="s">
        <v>9517</v>
      </c>
      <c r="I149" s="25" t="s">
        <v>9248</v>
      </c>
      <c r="J149" s="18"/>
      <c r="K149" s="10"/>
      <c r="L149" s="10"/>
    </row>
    <row r="150" spans="1:12" s="11" customFormat="1" ht="45">
      <c r="A150" s="24" t="s">
        <v>32</v>
      </c>
      <c r="B150" s="24" t="s">
        <v>898</v>
      </c>
      <c r="C150" s="24"/>
      <c r="D150" s="24"/>
      <c r="E150" s="25" t="s">
        <v>9251</v>
      </c>
      <c r="F150" s="25" t="s">
        <v>9418</v>
      </c>
      <c r="G150" s="24" t="s">
        <v>9419</v>
      </c>
      <c r="H150" s="25" t="s">
        <v>9418</v>
      </c>
      <c r="I150" s="25" t="s">
        <v>9248</v>
      </c>
      <c r="J150" s="18"/>
      <c r="K150" s="10"/>
      <c r="L150" s="10"/>
    </row>
    <row r="151" spans="1:12" s="11" customFormat="1" ht="33.75">
      <c r="A151" s="24" t="s">
        <v>32</v>
      </c>
      <c r="B151" s="24" t="s">
        <v>898</v>
      </c>
      <c r="C151" s="24"/>
      <c r="D151" s="24"/>
      <c r="E151" s="25" t="s">
        <v>9251</v>
      </c>
      <c r="F151" s="25" t="s">
        <v>9416</v>
      </c>
      <c r="G151" s="24" t="s">
        <v>9417</v>
      </c>
      <c r="H151" s="25" t="s">
        <v>9416</v>
      </c>
      <c r="I151" s="25" t="s">
        <v>9248</v>
      </c>
      <c r="J151" s="18"/>
      <c r="K151" s="10"/>
      <c r="L151" s="10"/>
    </row>
    <row r="152" spans="1:12" s="11" customFormat="1" ht="33.75">
      <c r="A152" s="24" t="s">
        <v>32</v>
      </c>
      <c r="B152" s="24" t="s">
        <v>898</v>
      </c>
      <c r="C152" s="24"/>
      <c r="D152" s="24"/>
      <c r="E152" s="25" t="s">
        <v>9251</v>
      </c>
      <c r="F152" s="25" t="s">
        <v>9414</v>
      </c>
      <c r="G152" s="24" t="s">
        <v>9415</v>
      </c>
      <c r="H152" s="25" t="s">
        <v>9414</v>
      </c>
      <c r="I152" s="25" t="s">
        <v>9248</v>
      </c>
      <c r="J152" s="18"/>
      <c r="K152" s="10"/>
      <c r="L152" s="10"/>
    </row>
    <row r="153" spans="1:12" s="11" customFormat="1" ht="45">
      <c r="A153" s="24" t="s">
        <v>32</v>
      </c>
      <c r="B153" s="24" t="s">
        <v>898</v>
      </c>
      <c r="C153" s="24"/>
      <c r="D153" s="24"/>
      <c r="E153" s="25" t="s">
        <v>9251</v>
      </c>
      <c r="F153" s="25" t="s">
        <v>9412</v>
      </c>
      <c r="G153" s="24" t="s">
        <v>9413</v>
      </c>
      <c r="H153" s="25" t="s">
        <v>9412</v>
      </c>
      <c r="I153" s="25" t="s">
        <v>9248</v>
      </c>
      <c r="J153" s="18"/>
      <c r="K153" s="10"/>
      <c r="L153" s="10"/>
    </row>
    <row r="154" spans="1:12" s="11" customFormat="1" ht="33.75">
      <c r="A154" s="24" t="s">
        <v>32</v>
      </c>
      <c r="B154" s="24" t="s">
        <v>898</v>
      </c>
      <c r="C154" s="24"/>
      <c r="D154" s="24"/>
      <c r="E154" s="25" t="s">
        <v>9251</v>
      </c>
      <c r="F154" s="25" t="s">
        <v>9290</v>
      </c>
      <c r="G154" s="24" t="s">
        <v>9291</v>
      </c>
      <c r="H154" s="25" t="s">
        <v>9290</v>
      </c>
      <c r="I154" s="25" t="s">
        <v>9248</v>
      </c>
      <c r="J154" s="18"/>
      <c r="K154" s="10"/>
      <c r="L154" s="10"/>
    </row>
    <row r="155" spans="1:12" s="11" customFormat="1" ht="33.75">
      <c r="A155" s="24" t="s">
        <v>32</v>
      </c>
      <c r="B155" s="24" t="s">
        <v>898</v>
      </c>
      <c r="C155" s="24"/>
      <c r="D155" s="24"/>
      <c r="E155" s="25" t="s">
        <v>9251</v>
      </c>
      <c r="F155" s="25" t="s">
        <v>9286</v>
      </c>
      <c r="G155" s="24" t="s">
        <v>9287</v>
      </c>
      <c r="H155" s="25" t="s">
        <v>9286</v>
      </c>
      <c r="I155" s="25" t="s">
        <v>9248</v>
      </c>
      <c r="J155" s="18"/>
      <c r="K155" s="10"/>
      <c r="L155" s="10"/>
    </row>
    <row r="156" spans="1:12" s="11" customFormat="1" ht="33.75">
      <c r="A156" s="24" t="s">
        <v>32</v>
      </c>
      <c r="B156" s="24" t="s">
        <v>898</v>
      </c>
      <c r="C156" s="24"/>
      <c r="D156" s="24"/>
      <c r="E156" s="25" t="s">
        <v>9251</v>
      </c>
      <c r="F156" s="25" t="s">
        <v>9282</v>
      </c>
      <c r="G156" s="24" t="s">
        <v>9283</v>
      </c>
      <c r="H156" s="25" t="s">
        <v>9282</v>
      </c>
      <c r="I156" s="25" t="s">
        <v>9248</v>
      </c>
      <c r="J156" s="18"/>
      <c r="K156" s="10"/>
      <c r="L156" s="10"/>
    </row>
    <row r="157" spans="1:12" s="11" customFormat="1" ht="33.75">
      <c r="A157" s="24" t="s">
        <v>32</v>
      </c>
      <c r="B157" s="24" t="s">
        <v>898</v>
      </c>
      <c r="C157" s="24"/>
      <c r="D157" s="24"/>
      <c r="E157" s="25" t="s">
        <v>9251</v>
      </c>
      <c r="F157" s="25" t="s">
        <v>9278</v>
      </c>
      <c r="G157" s="24" t="s">
        <v>9279</v>
      </c>
      <c r="H157" s="25" t="s">
        <v>9278</v>
      </c>
      <c r="I157" s="25" t="s">
        <v>9248</v>
      </c>
      <c r="J157" s="18"/>
      <c r="K157" s="10"/>
      <c r="L157" s="10"/>
    </row>
    <row r="158" spans="1:12" s="11" customFormat="1" ht="33.75">
      <c r="A158" s="24" t="s">
        <v>32</v>
      </c>
      <c r="B158" s="24" t="s">
        <v>898</v>
      </c>
      <c r="C158" s="24"/>
      <c r="D158" s="24"/>
      <c r="E158" s="25" t="s">
        <v>9251</v>
      </c>
      <c r="F158" s="25" t="s">
        <v>9274</v>
      </c>
      <c r="G158" s="24" t="s">
        <v>9275</v>
      </c>
      <c r="H158" s="25" t="s">
        <v>9274</v>
      </c>
      <c r="I158" s="25" t="s">
        <v>9248</v>
      </c>
      <c r="J158" s="18"/>
      <c r="K158" s="10"/>
      <c r="L158" s="10"/>
    </row>
    <row r="159" spans="1:12" s="11" customFormat="1" ht="33.75">
      <c r="A159" s="24" t="s">
        <v>32</v>
      </c>
      <c r="B159" s="24" t="s">
        <v>898</v>
      </c>
      <c r="C159" s="24"/>
      <c r="D159" s="24"/>
      <c r="E159" s="25" t="s">
        <v>9251</v>
      </c>
      <c r="F159" s="25" t="s">
        <v>9270</v>
      </c>
      <c r="G159" s="24" t="s">
        <v>9271</v>
      </c>
      <c r="H159" s="25" t="s">
        <v>9270</v>
      </c>
      <c r="I159" s="25" t="s">
        <v>9248</v>
      </c>
      <c r="J159" s="18"/>
      <c r="K159" s="10"/>
      <c r="L159" s="10"/>
    </row>
    <row r="160" spans="1:12" s="11" customFormat="1" ht="45">
      <c r="A160" s="24" t="s">
        <v>32</v>
      </c>
      <c r="B160" s="24" t="s">
        <v>898</v>
      </c>
      <c r="C160" s="24"/>
      <c r="D160" s="24"/>
      <c r="E160" s="25" t="s">
        <v>9251</v>
      </c>
      <c r="F160" s="25" t="s">
        <v>9410</v>
      </c>
      <c r="G160" s="24" t="s">
        <v>9411</v>
      </c>
      <c r="H160" s="25" t="s">
        <v>9410</v>
      </c>
      <c r="I160" s="25" t="s">
        <v>9248</v>
      </c>
      <c r="J160" s="18"/>
      <c r="K160" s="10"/>
      <c r="L160" s="10"/>
    </row>
    <row r="161" spans="1:12" s="11" customFormat="1" ht="33.75">
      <c r="A161" s="24" t="s">
        <v>32</v>
      </c>
      <c r="B161" s="24" t="s">
        <v>898</v>
      </c>
      <c r="C161" s="24"/>
      <c r="D161" s="24"/>
      <c r="E161" s="25" t="s">
        <v>9251</v>
      </c>
      <c r="F161" s="25" t="s">
        <v>9292</v>
      </c>
      <c r="G161" s="24" t="s">
        <v>9293</v>
      </c>
      <c r="H161" s="25" t="s">
        <v>9292</v>
      </c>
      <c r="I161" s="25" t="s">
        <v>9248</v>
      </c>
      <c r="J161" s="18"/>
      <c r="K161" s="10"/>
      <c r="L161" s="10"/>
    </row>
    <row r="162" spans="1:12" s="11" customFormat="1" ht="33.75">
      <c r="A162" s="24" t="s">
        <v>32</v>
      </c>
      <c r="B162" s="24" t="s">
        <v>898</v>
      </c>
      <c r="C162" s="24"/>
      <c r="D162" s="24"/>
      <c r="E162" s="25" t="s">
        <v>9251</v>
      </c>
      <c r="F162" s="25" t="s">
        <v>9288</v>
      </c>
      <c r="G162" s="24" t="s">
        <v>9289</v>
      </c>
      <c r="H162" s="25" t="s">
        <v>9288</v>
      </c>
      <c r="I162" s="25" t="s">
        <v>9248</v>
      </c>
      <c r="J162" s="18"/>
      <c r="K162" s="10"/>
      <c r="L162" s="10"/>
    </row>
    <row r="163" spans="1:12" s="11" customFormat="1" ht="33.75">
      <c r="A163" s="24" t="s">
        <v>32</v>
      </c>
      <c r="B163" s="24" t="s">
        <v>898</v>
      </c>
      <c r="C163" s="24"/>
      <c r="D163" s="24"/>
      <c r="E163" s="25" t="s">
        <v>9251</v>
      </c>
      <c r="F163" s="25" t="s">
        <v>9284</v>
      </c>
      <c r="G163" s="24" t="s">
        <v>9285</v>
      </c>
      <c r="H163" s="25" t="s">
        <v>9284</v>
      </c>
      <c r="I163" s="25" t="s">
        <v>9248</v>
      </c>
      <c r="J163" s="18"/>
      <c r="K163" s="10"/>
      <c r="L163" s="10"/>
    </row>
    <row r="164" spans="1:12" s="11" customFormat="1" ht="33.75">
      <c r="A164" s="24" t="s">
        <v>32</v>
      </c>
      <c r="B164" s="24" t="s">
        <v>898</v>
      </c>
      <c r="C164" s="24"/>
      <c r="D164" s="24"/>
      <c r="E164" s="25" t="s">
        <v>9251</v>
      </c>
      <c r="F164" s="25" t="s">
        <v>9280</v>
      </c>
      <c r="G164" s="24" t="s">
        <v>9281</v>
      </c>
      <c r="H164" s="25" t="s">
        <v>9280</v>
      </c>
      <c r="I164" s="25" t="s">
        <v>9248</v>
      </c>
      <c r="J164" s="18"/>
      <c r="K164" s="10"/>
      <c r="L164" s="10"/>
    </row>
    <row r="165" spans="1:12" s="11" customFormat="1" ht="33.75">
      <c r="A165" s="24" t="s">
        <v>32</v>
      </c>
      <c r="B165" s="24" t="s">
        <v>898</v>
      </c>
      <c r="C165" s="24"/>
      <c r="D165" s="24"/>
      <c r="E165" s="25" t="s">
        <v>9251</v>
      </c>
      <c r="F165" s="25" t="s">
        <v>9276</v>
      </c>
      <c r="G165" s="24" t="s">
        <v>9277</v>
      </c>
      <c r="H165" s="25" t="s">
        <v>9276</v>
      </c>
      <c r="I165" s="25" t="s">
        <v>9248</v>
      </c>
      <c r="J165" s="18"/>
      <c r="K165" s="10"/>
      <c r="L165" s="10"/>
    </row>
    <row r="166" spans="1:12" s="11" customFormat="1" ht="33.75">
      <c r="A166" s="24" t="s">
        <v>32</v>
      </c>
      <c r="B166" s="24" t="s">
        <v>898</v>
      </c>
      <c r="C166" s="24"/>
      <c r="D166" s="24"/>
      <c r="E166" s="25" t="s">
        <v>9251</v>
      </c>
      <c r="F166" s="25" t="s">
        <v>9272</v>
      </c>
      <c r="G166" s="24" t="s">
        <v>9273</v>
      </c>
      <c r="H166" s="25" t="s">
        <v>9272</v>
      </c>
      <c r="I166" s="25" t="s">
        <v>9248</v>
      </c>
      <c r="J166" s="18"/>
      <c r="K166" s="10"/>
      <c r="L166" s="10"/>
    </row>
    <row r="167" spans="1:12" s="11" customFormat="1" ht="33.75">
      <c r="A167" s="24" t="s">
        <v>32</v>
      </c>
      <c r="B167" s="24" t="s">
        <v>898</v>
      </c>
      <c r="C167" s="24"/>
      <c r="D167" s="24"/>
      <c r="E167" s="25" t="s">
        <v>9251</v>
      </c>
      <c r="F167" s="25" t="s">
        <v>9314</v>
      </c>
      <c r="G167" s="24" t="s">
        <v>9315</v>
      </c>
      <c r="H167" s="25" t="s">
        <v>9314</v>
      </c>
      <c r="I167" s="25" t="s">
        <v>9248</v>
      </c>
      <c r="J167" s="18"/>
      <c r="K167" s="10"/>
      <c r="L167" s="10"/>
    </row>
    <row r="168" spans="1:12" s="11" customFormat="1" ht="33.75">
      <c r="A168" s="24" t="s">
        <v>32</v>
      </c>
      <c r="B168" s="24" t="s">
        <v>898</v>
      </c>
      <c r="C168" s="24"/>
      <c r="D168" s="24"/>
      <c r="E168" s="25" t="s">
        <v>9251</v>
      </c>
      <c r="F168" s="25" t="s">
        <v>9310</v>
      </c>
      <c r="G168" s="24" t="s">
        <v>9311</v>
      </c>
      <c r="H168" s="25" t="s">
        <v>9310</v>
      </c>
      <c r="I168" s="25" t="s">
        <v>9248</v>
      </c>
      <c r="J168" s="18"/>
      <c r="K168" s="10"/>
      <c r="L168" s="10"/>
    </row>
    <row r="169" spans="1:12" s="11" customFormat="1" ht="33.75">
      <c r="A169" s="24" t="s">
        <v>32</v>
      </c>
      <c r="B169" s="24" t="s">
        <v>898</v>
      </c>
      <c r="C169" s="24"/>
      <c r="D169" s="24"/>
      <c r="E169" s="25" t="s">
        <v>9251</v>
      </c>
      <c r="F169" s="25" t="s">
        <v>9306</v>
      </c>
      <c r="G169" s="24" t="s">
        <v>9307</v>
      </c>
      <c r="H169" s="25" t="s">
        <v>9306</v>
      </c>
      <c r="I169" s="25" t="s">
        <v>9248</v>
      </c>
      <c r="J169" s="18"/>
      <c r="K169" s="10"/>
      <c r="L169" s="10"/>
    </row>
    <row r="170" spans="1:12" s="11" customFormat="1" ht="33.75">
      <c r="A170" s="24" t="s">
        <v>32</v>
      </c>
      <c r="B170" s="24" t="s">
        <v>898</v>
      </c>
      <c r="C170" s="24"/>
      <c r="D170" s="24"/>
      <c r="E170" s="25" t="s">
        <v>9251</v>
      </c>
      <c r="F170" s="25" t="s">
        <v>9302</v>
      </c>
      <c r="G170" s="24" t="s">
        <v>9303</v>
      </c>
      <c r="H170" s="25" t="s">
        <v>9302</v>
      </c>
      <c r="I170" s="25" t="s">
        <v>9248</v>
      </c>
      <c r="J170" s="18"/>
      <c r="K170" s="10"/>
      <c r="L170" s="10"/>
    </row>
    <row r="171" spans="1:12" s="11" customFormat="1" ht="33.75">
      <c r="A171" s="24" t="s">
        <v>32</v>
      </c>
      <c r="B171" s="24" t="s">
        <v>898</v>
      </c>
      <c r="C171" s="24"/>
      <c r="D171" s="24"/>
      <c r="E171" s="25" t="s">
        <v>9251</v>
      </c>
      <c r="F171" s="25" t="s">
        <v>9298</v>
      </c>
      <c r="G171" s="24" t="s">
        <v>9299</v>
      </c>
      <c r="H171" s="25" t="s">
        <v>9298</v>
      </c>
      <c r="I171" s="25" t="s">
        <v>9248</v>
      </c>
      <c r="J171" s="18"/>
      <c r="K171" s="10"/>
      <c r="L171" s="10"/>
    </row>
    <row r="172" spans="1:12" s="11" customFormat="1" ht="33.75">
      <c r="A172" s="24" t="s">
        <v>32</v>
      </c>
      <c r="B172" s="24" t="s">
        <v>898</v>
      </c>
      <c r="C172" s="24"/>
      <c r="D172" s="24"/>
      <c r="E172" s="25" t="s">
        <v>9251</v>
      </c>
      <c r="F172" s="25" t="s">
        <v>9294</v>
      </c>
      <c r="G172" s="24" t="s">
        <v>9295</v>
      </c>
      <c r="H172" s="25" t="s">
        <v>9294</v>
      </c>
      <c r="I172" s="25" t="s">
        <v>9248</v>
      </c>
      <c r="J172" s="18"/>
      <c r="K172" s="10"/>
      <c r="L172" s="10"/>
    </row>
    <row r="173" spans="1:12" s="11" customFormat="1" ht="33.75">
      <c r="A173" s="24" t="s">
        <v>32</v>
      </c>
      <c r="B173" s="24" t="s">
        <v>898</v>
      </c>
      <c r="C173" s="24"/>
      <c r="D173" s="24"/>
      <c r="E173" s="25" t="s">
        <v>9251</v>
      </c>
      <c r="F173" s="25" t="s">
        <v>9316</v>
      </c>
      <c r="G173" s="24" t="s">
        <v>9317</v>
      </c>
      <c r="H173" s="25" t="s">
        <v>9316</v>
      </c>
      <c r="I173" s="25" t="s">
        <v>9248</v>
      </c>
      <c r="J173" s="18"/>
      <c r="K173" s="10"/>
      <c r="L173" s="10"/>
    </row>
    <row r="174" spans="1:12" s="11" customFormat="1" ht="33.75">
      <c r="A174" s="24" t="s">
        <v>32</v>
      </c>
      <c r="B174" s="24" t="s">
        <v>898</v>
      </c>
      <c r="C174" s="24"/>
      <c r="D174" s="24"/>
      <c r="E174" s="25" t="s">
        <v>9251</v>
      </c>
      <c r="F174" s="25" t="s">
        <v>9312</v>
      </c>
      <c r="G174" s="24" t="s">
        <v>9313</v>
      </c>
      <c r="H174" s="25" t="s">
        <v>9312</v>
      </c>
      <c r="I174" s="25" t="s">
        <v>9248</v>
      </c>
      <c r="J174" s="18"/>
      <c r="K174" s="10"/>
      <c r="L174" s="10"/>
    </row>
    <row r="175" spans="1:12" s="11" customFormat="1" ht="33.75">
      <c r="A175" s="24" t="s">
        <v>32</v>
      </c>
      <c r="B175" s="24" t="s">
        <v>898</v>
      </c>
      <c r="C175" s="24"/>
      <c r="D175" s="24"/>
      <c r="E175" s="25" t="s">
        <v>9251</v>
      </c>
      <c r="F175" s="25" t="s">
        <v>9308</v>
      </c>
      <c r="G175" s="24" t="s">
        <v>9309</v>
      </c>
      <c r="H175" s="25" t="s">
        <v>9308</v>
      </c>
      <c r="I175" s="25" t="s">
        <v>9248</v>
      </c>
      <c r="J175" s="18"/>
      <c r="K175" s="10"/>
      <c r="L175" s="10"/>
    </row>
    <row r="176" spans="1:12" s="11" customFormat="1" ht="33.75">
      <c r="A176" s="24" t="s">
        <v>32</v>
      </c>
      <c r="B176" s="24" t="s">
        <v>898</v>
      </c>
      <c r="C176" s="24"/>
      <c r="D176" s="24"/>
      <c r="E176" s="25" t="s">
        <v>9251</v>
      </c>
      <c r="F176" s="25" t="s">
        <v>9304</v>
      </c>
      <c r="G176" s="24" t="s">
        <v>9305</v>
      </c>
      <c r="H176" s="25" t="s">
        <v>9304</v>
      </c>
      <c r="I176" s="25" t="s">
        <v>9248</v>
      </c>
      <c r="J176" s="18"/>
      <c r="K176" s="10"/>
      <c r="L176" s="10"/>
    </row>
    <row r="177" spans="1:12" s="11" customFormat="1" ht="33.75">
      <c r="A177" s="24" t="s">
        <v>32</v>
      </c>
      <c r="B177" s="24" t="s">
        <v>898</v>
      </c>
      <c r="C177" s="24"/>
      <c r="D177" s="24"/>
      <c r="E177" s="25" t="s">
        <v>9251</v>
      </c>
      <c r="F177" s="25" t="s">
        <v>9300</v>
      </c>
      <c r="G177" s="24" t="s">
        <v>9301</v>
      </c>
      <c r="H177" s="25" t="s">
        <v>9300</v>
      </c>
      <c r="I177" s="25" t="s">
        <v>9248</v>
      </c>
      <c r="J177" s="18"/>
      <c r="K177" s="10"/>
      <c r="L177" s="10"/>
    </row>
    <row r="178" spans="1:12" s="11" customFormat="1" ht="33.75">
      <c r="A178" s="24" t="s">
        <v>32</v>
      </c>
      <c r="B178" s="24" t="s">
        <v>898</v>
      </c>
      <c r="C178" s="24"/>
      <c r="D178" s="24"/>
      <c r="E178" s="25" t="s">
        <v>9251</v>
      </c>
      <c r="F178" s="25" t="s">
        <v>9296</v>
      </c>
      <c r="G178" s="24" t="s">
        <v>9297</v>
      </c>
      <c r="H178" s="25" t="s">
        <v>9296</v>
      </c>
      <c r="I178" s="25" t="s">
        <v>9248</v>
      </c>
      <c r="J178" s="18"/>
      <c r="K178" s="10"/>
      <c r="L178" s="10"/>
    </row>
    <row r="179" spans="1:12" s="11" customFormat="1" ht="33.75">
      <c r="A179" s="24" t="s">
        <v>32</v>
      </c>
      <c r="B179" s="24" t="s">
        <v>898</v>
      </c>
      <c r="C179" s="24"/>
      <c r="D179" s="24"/>
      <c r="E179" s="25" t="s">
        <v>9251</v>
      </c>
      <c r="F179" s="25" t="s">
        <v>9408</v>
      </c>
      <c r="G179" s="24" t="s">
        <v>9409</v>
      </c>
      <c r="H179" s="25" t="s">
        <v>9408</v>
      </c>
      <c r="I179" s="25" t="s">
        <v>9248</v>
      </c>
      <c r="J179" s="18"/>
      <c r="K179" s="10"/>
      <c r="L179" s="10"/>
    </row>
    <row r="180" spans="1:12" s="11" customFormat="1" ht="33.75">
      <c r="A180" s="24" t="s">
        <v>32</v>
      </c>
      <c r="B180" s="24" t="s">
        <v>898</v>
      </c>
      <c r="C180" s="24"/>
      <c r="D180" s="24"/>
      <c r="E180" s="25" t="s">
        <v>331</v>
      </c>
      <c r="F180" s="25" t="s">
        <v>9205</v>
      </c>
      <c r="G180" s="24" t="s">
        <v>9206</v>
      </c>
      <c r="H180" s="25" t="s">
        <v>9205</v>
      </c>
      <c r="I180" s="25" t="s">
        <v>9132</v>
      </c>
      <c r="J180" s="18"/>
      <c r="K180" s="10"/>
      <c r="L180" s="10"/>
    </row>
    <row r="181" spans="1:12" s="11" customFormat="1" ht="33.75">
      <c r="A181" s="24" t="s">
        <v>32</v>
      </c>
      <c r="B181" s="24" t="s">
        <v>898</v>
      </c>
      <c r="C181" s="24"/>
      <c r="D181" s="24"/>
      <c r="E181" s="25" t="s">
        <v>331</v>
      </c>
      <c r="F181" s="25" t="s">
        <v>9203</v>
      </c>
      <c r="G181" s="24" t="s">
        <v>9204</v>
      </c>
      <c r="H181" s="25" t="s">
        <v>9203</v>
      </c>
      <c r="I181" s="25" t="s">
        <v>9132</v>
      </c>
      <c r="J181" s="18"/>
      <c r="K181" s="10"/>
      <c r="L181" s="10"/>
    </row>
    <row r="182" spans="1:12" s="11" customFormat="1" ht="33.75">
      <c r="A182" s="24" t="s">
        <v>32</v>
      </c>
      <c r="B182" s="24" t="s">
        <v>898</v>
      </c>
      <c r="C182" s="24"/>
      <c r="D182" s="24"/>
      <c r="E182" s="25" t="s">
        <v>331</v>
      </c>
      <c r="F182" s="25" t="s">
        <v>9201</v>
      </c>
      <c r="G182" s="24" t="s">
        <v>9202</v>
      </c>
      <c r="H182" s="25" t="s">
        <v>9201</v>
      </c>
      <c r="I182" s="25" t="s">
        <v>9132</v>
      </c>
      <c r="J182" s="18"/>
      <c r="K182" s="10"/>
      <c r="L182" s="10"/>
    </row>
    <row r="183" spans="1:12" s="11" customFormat="1" ht="33.75">
      <c r="A183" s="24" t="s">
        <v>32</v>
      </c>
      <c r="B183" s="24" t="s">
        <v>898</v>
      </c>
      <c r="C183" s="24"/>
      <c r="D183" s="24"/>
      <c r="E183" s="25" t="s">
        <v>331</v>
      </c>
      <c r="F183" s="25" t="s">
        <v>9199</v>
      </c>
      <c r="G183" s="24" t="s">
        <v>9200</v>
      </c>
      <c r="H183" s="25" t="s">
        <v>9199</v>
      </c>
      <c r="I183" s="25" t="s">
        <v>9132</v>
      </c>
      <c r="J183" s="18"/>
      <c r="K183" s="10"/>
      <c r="L183" s="10"/>
    </row>
    <row r="184" spans="1:12" s="11" customFormat="1" ht="33.75">
      <c r="A184" s="24" t="s">
        <v>32</v>
      </c>
      <c r="B184" s="24" t="s">
        <v>898</v>
      </c>
      <c r="C184" s="24"/>
      <c r="D184" s="24"/>
      <c r="E184" s="25" t="s">
        <v>331</v>
      </c>
      <c r="F184" s="25" t="s">
        <v>9197</v>
      </c>
      <c r="G184" s="24" t="s">
        <v>9198</v>
      </c>
      <c r="H184" s="25" t="s">
        <v>9197</v>
      </c>
      <c r="I184" s="25" t="s">
        <v>9132</v>
      </c>
      <c r="J184" s="18"/>
      <c r="K184" s="10"/>
      <c r="L184" s="10"/>
    </row>
    <row r="185" spans="1:12" s="11" customFormat="1" ht="33.75">
      <c r="A185" s="24" t="s">
        <v>32</v>
      </c>
      <c r="B185" s="24" t="s">
        <v>898</v>
      </c>
      <c r="C185" s="24"/>
      <c r="D185" s="24"/>
      <c r="E185" s="25" t="s">
        <v>331</v>
      </c>
      <c r="F185" s="25" t="s">
        <v>9195</v>
      </c>
      <c r="G185" s="24" t="s">
        <v>9196</v>
      </c>
      <c r="H185" s="25" t="s">
        <v>9195</v>
      </c>
      <c r="I185" s="25" t="s">
        <v>9132</v>
      </c>
      <c r="J185" s="18"/>
      <c r="K185" s="10"/>
      <c r="L185" s="10"/>
    </row>
    <row r="186" spans="1:12" s="11" customFormat="1" ht="33.75">
      <c r="A186" s="24" t="s">
        <v>32</v>
      </c>
      <c r="B186" s="24" t="s">
        <v>898</v>
      </c>
      <c r="C186" s="24"/>
      <c r="D186" s="24"/>
      <c r="E186" s="25" t="s">
        <v>331</v>
      </c>
      <c r="F186" s="25" t="s">
        <v>9193</v>
      </c>
      <c r="G186" s="24" t="s">
        <v>9194</v>
      </c>
      <c r="H186" s="25" t="s">
        <v>9193</v>
      </c>
      <c r="I186" s="25" t="s">
        <v>9132</v>
      </c>
      <c r="J186" s="18"/>
      <c r="K186" s="10"/>
      <c r="L186" s="10"/>
    </row>
    <row r="187" spans="1:12" s="11" customFormat="1" ht="33.75">
      <c r="A187" s="24" t="s">
        <v>32</v>
      </c>
      <c r="B187" s="24" t="s">
        <v>898</v>
      </c>
      <c r="C187" s="24"/>
      <c r="D187" s="24"/>
      <c r="E187" s="25" t="s">
        <v>331</v>
      </c>
      <c r="F187" s="25" t="s">
        <v>9191</v>
      </c>
      <c r="G187" s="24" t="s">
        <v>9192</v>
      </c>
      <c r="H187" s="25" t="s">
        <v>9191</v>
      </c>
      <c r="I187" s="25" t="s">
        <v>9132</v>
      </c>
      <c r="J187" s="18"/>
      <c r="K187" s="10"/>
      <c r="L187" s="10"/>
    </row>
    <row r="188" spans="1:12" s="11" customFormat="1" ht="33.75">
      <c r="A188" s="24" t="s">
        <v>32</v>
      </c>
      <c r="B188" s="24" t="s">
        <v>898</v>
      </c>
      <c r="C188" s="24"/>
      <c r="D188" s="24"/>
      <c r="E188" s="25" t="s">
        <v>331</v>
      </c>
      <c r="F188" s="25" t="s">
        <v>9756</v>
      </c>
      <c r="G188" s="24" t="s">
        <v>9757</v>
      </c>
      <c r="H188" s="25" t="s">
        <v>9756</v>
      </c>
      <c r="I188" s="25" t="s">
        <v>9132</v>
      </c>
      <c r="J188" s="18"/>
      <c r="K188" s="10"/>
      <c r="L188" s="10"/>
    </row>
    <row r="189" spans="1:12" s="11" customFormat="1" ht="33.75">
      <c r="A189" s="24" t="s">
        <v>32</v>
      </c>
      <c r="B189" s="24" t="s">
        <v>898</v>
      </c>
      <c r="C189" s="24"/>
      <c r="D189" s="24" t="s">
        <v>896</v>
      </c>
      <c r="E189" s="25" t="s">
        <v>331</v>
      </c>
      <c r="F189" s="25" t="s">
        <v>9770</v>
      </c>
      <c r="G189" s="24" t="s">
        <v>9771</v>
      </c>
      <c r="H189" s="25" t="s">
        <v>9770</v>
      </c>
      <c r="I189" s="25" t="s">
        <v>9132</v>
      </c>
      <c r="J189" s="18"/>
      <c r="K189" s="10"/>
      <c r="L189" s="10"/>
    </row>
    <row r="190" spans="1:12" s="11" customFormat="1" ht="33.75">
      <c r="A190" s="24" t="s">
        <v>32</v>
      </c>
      <c r="B190" s="24" t="s">
        <v>898</v>
      </c>
      <c r="C190" s="24"/>
      <c r="D190" s="24"/>
      <c r="E190" s="25" t="s">
        <v>331</v>
      </c>
      <c r="F190" s="25" t="s">
        <v>9768</v>
      </c>
      <c r="G190" s="24" t="s">
        <v>9769</v>
      </c>
      <c r="H190" s="25" t="s">
        <v>9768</v>
      </c>
      <c r="I190" s="25" t="s">
        <v>9132</v>
      </c>
      <c r="J190" s="18"/>
      <c r="K190" s="10"/>
      <c r="L190" s="10"/>
    </row>
    <row r="191" spans="1:12" s="11" customFormat="1" ht="33.75">
      <c r="A191" s="24" t="s">
        <v>32</v>
      </c>
      <c r="B191" s="24" t="s">
        <v>898</v>
      </c>
      <c r="C191" s="24"/>
      <c r="D191" s="24"/>
      <c r="E191" s="25" t="s">
        <v>331</v>
      </c>
      <c r="F191" s="25" t="s">
        <v>9766</v>
      </c>
      <c r="G191" s="24" t="s">
        <v>9767</v>
      </c>
      <c r="H191" s="25" t="s">
        <v>9766</v>
      </c>
      <c r="I191" s="25" t="s">
        <v>9132</v>
      </c>
      <c r="J191" s="18"/>
      <c r="K191" s="10"/>
      <c r="L191" s="10"/>
    </row>
    <row r="192" spans="1:12" s="11" customFormat="1" ht="33.75">
      <c r="A192" s="24" t="s">
        <v>32</v>
      </c>
      <c r="B192" s="24" t="s">
        <v>898</v>
      </c>
      <c r="C192" s="24"/>
      <c r="D192" s="24"/>
      <c r="E192" s="25" t="s">
        <v>331</v>
      </c>
      <c r="F192" s="25" t="s">
        <v>9764</v>
      </c>
      <c r="G192" s="24" t="s">
        <v>9765</v>
      </c>
      <c r="H192" s="25" t="s">
        <v>9764</v>
      </c>
      <c r="I192" s="25" t="s">
        <v>9132</v>
      </c>
      <c r="J192" s="18"/>
      <c r="K192" s="10"/>
      <c r="L192" s="10"/>
    </row>
    <row r="193" spans="1:12" s="11" customFormat="1" ht="33.75">
      <c r="A193" s="24" t="s">
        <v>32</v>
      </c>
      <c r="B193" s="24" t="s">
        <v>898</v>
      </c>
      <c r="C193" s="24"/>
      <c r="D193" s="24"/>
      <c r="E193" s="25" t="s">
        <v>331</v>
      </c>
      <c r="F193" s="25" t="s">
        <v>9762</v>
      </c>
      <c r="G193" s="24" t="s">
        <v>9763</v>
      </c>
      <c r="H193" s="25" t="s">
        <v>9762</v>
      </c>
      <c r="I193" s="25" t="s">
        <v>9132</v>
      </c>
      <c r="J193" s="18"/>
      <c r="K193" s="10"/>
      <c r="L193" s="10"/>
    </row>
    <row r="194" spans="1:12" s="11" customFormat="1" ht="33.75">
      <c r="A194" s="24" t="s">
        <v>32</v>
      </c>
      <c r="B194" s="24" t="s">
        <v>898</v>
      </c>
      <c r="C194" s="24"/>
      <c r="D194" s="24"/>
      <c r="E194" s="25" t="s">
        <v>331</v>
      </c>
      <c r="F194" s="25" t="s">
        <v>9760</v>
      </c>
      <c r="G194" s="24" t="s">
        <v>9761</v>
      </c>
      <c r="H194" s="25" t="s">
        <v>9760</v>
      </c>
      <c r="I194" s="25" t="s">
        <v>9132</v>
      </c>
      <c r="J194" s="18"/>
      <c r="K194" s="10"/>
      <c r="L194" s="10"/>
    </row>
    <row r="195" spans="1:12" s="11" customFormat="1" ht="33.75">
      <c r="A195" s="24" t="s">
        <v>32</v>
      </c>
      <c r="B195" s="24" t="s">
        <v>898</v>
      </c>
      <c r="C195" s="24"/>
      <c r="D195" s="24"/>
      <c r="E195" s="25" t="s">
        <v>331</v>
      </c>
      <c r="F195" s="25" t="s">
        <v>9758</v>
      </c>
      <c r="G195" s="24" t="s">
        <v>9759</v>
      </c>
      <c r="H195" s="25" t="s">
        <v>9758</v>
      </c>
      <c r="I195" s="25" t="s">
        <v>9132</v>
      </c>
      <c r="J195" s="18"/>
      <c r="K195" s="10"/>
      <c r="L195" s="10"/>
    </row>
    <row r="196" spans="1:12" s="11" customFormat="1" ht="33.75">
      <c r="A196" s="24" t="s">
        <v>32</v>
      </c>
      <c r="B196" s="24" t="s">
        <v>898</v>
      </c>
      <c r="C196" s="24"/>
      <c r="D196" s="24"/>
      <c r="E196" s="25" t="s">
        <v>331</v>
      </c>
      <c r="F196" s="25" t="s">
        <v>9209</v>
      </c>
      <c r="G196" s="24" t="s">
        <v>9206</v>
      </c>
      <c r="H196" s="25" t="s">
        <v>9209</v>
      </c>
      <c r="I196" s="25" t="s">
        <v>9132</v>
      </c>
      <c r="J196" s="18"/>
      <c r="K196" s="10"/>
      <c r="L196" s="10"/>
    </row>
    <row r="197" spans="1:12" s="11" customFormat="1" ht="33.75">
      <c r="A197" s="24" t="s">
        <v>32</v>
      </c>
      <c r="B197" s="24" t="s">
        <v>898</v>
      </c>
      <c r="C197" s="24"/>
      <c r="D197" s="24"/>
      <c r="E197" s="25" t="s">
        <v>331</v>
      </c>
      <c r="F197" s="25" t="s">
        <v>9217</v>
      </c>
      <c r="G197" s="24" t="s">
        <v>9204</v>
      </c>
      <c r="H197" s="25" t="s">
        <v>9217</v>
      </c>
      <c r="I197" s="25" t="s">
        <v>9132</v>
      </c>
      <c r="J197" s="18"/>
      <c r="K197" s="10"/>
      <c r="L197" s="10"/>
    </row>
    <row r="198" spans="1:12" s="11" customFormat="1" ht="33.75">
      <c r="A198" s="24" t="s">
        <v>32</v>
      </c>
      <c r="B198" s="24" t="s">
        <v>898</v>
      </c>
      <c r="C198" s="24"/>
      <c r="D198" s="24"/>
      <c r="E198" s="25" t="s">
        <v>331</v>
      </c>
      <c r="F198" s="25" t="s">
        <v>9216</v>
      </c>
      <c r="G198" s="24" t="s">
        <v>9202</v>
      </c>
      <c r="H198" s="25" t="s">
        <v>9216</v>
      </c>
      <c r="I198" s="25" t="s">
        <v>9132</v>
      </c>
      <c r="J198" s="18"/>
      <c r="K198" s="10"/>
      <c r="L198" s="10"/>
    </row>
    <row r="199" spans="1:12" s="11" customFormat="1" ht="33.75">
      <c r="A199" s="24" t="s">
        <v>32</v>
      </c>
      <c r="B199" s="24" t="s">
        <v>898</v>
      </c>
      <c r="C199" s="24"/>
      <c r="D199" s="24"/>
      <c r="E199" s="25" t="s">
        <v>331</v>
      </c>
      <c r="F199" s="25" t="s">
        <v>9215</v>
      </c>
      <c r="G199" s="24" t="s">
        <v>9200</v>
      </c>
      <c r="H199" s="25" t="s">
        <v>9215</v>
      </c>
      <c r="I199" s="25" t="s">
        <v>9132</v>
      </c>
      <c r="J199" s="18"/>
      <c r="K199" s="10"/>
      <c r="L199" s="10"/>
    </row>
    <row r="200" spans="1:12" s="11" customFormat="1" ht="33.75">
      <c r="A200" s="24" t="s">
        <v>32</v>
      </c>
      <c r="B200" s="24" t="s">
        <v>898</v>
      </c>
      <c r="C200" s="24"/>
      <c r="D200" s="24"/>
      <c r="E200" s="25" t="s">
        <v>331</v>
      </c>
      <c r="F200" s="25" t="s">
        <v>9214</v>
      </c>
      <c r="G200" s="24" t="s">
        <v>9198</v>
      </c>
      <c r="H200" s="25" t="s">
        <v>9214</v>
      </c>
      <c r="I200" s="25" t="s">
        <v>9132</v>
      </c>
      <c r="J200" s="18"/>
      <c r="K200" s="10"/>
      <c r="L200" s="10"/>
    </row>
    <row r="201" spans="1:12" s="11" customFormat="1" ht="33.75">
      <c r="A201" s="24" t="s">
        <v>32</v>
      </c>
      <c r="B201" s="24" t="s">
        <v>898</v>
      </c>
      <c r="C201" s="24"/>
      <c r="D201" s="24"/>
      <c r="E201" s="25" t="s">
        <v>331</v>
      </c>
      <c r="F201" s="25" t="s">
        <v>9212</v>
      </c>
      <c r="G201" s="24" t="s">
        <v>9213</v>
      </c>
      <c r="H201" s="25" t="s">
        <v>9212</v>
      </c>
      <c r="I201" s="25" t="s">
        <v>9132</v>
      </c>
      <c r="J201" s="18"/>
      <c r="K201" s="10"/>
      <c r="L201" s="10"/>
    </row>
    <row r="202" spans="1:12" s="11" customFormat="1" ht="33.75">
      <c r="A202" s="24" t="s">
        <v>32</v>
      </c>
      <c r="B202" s="24" t="s">
        <v>898</v>
      </c>
      <c r="C202" s="24"/>
      <c r="D202" s="24"/>
      <c r="E202" s="25" t="s">
        <v>331</v>
      </c>
      <c r="F202" s="25" t="s">
        <v>9211</v>
      </c>
      <c r="G202" s="24" t="s">
        <v>9194</v>
      </c>
      <c r="H202" s="25" t="s">
        <v>9211</v>
      </c>
      <c r="I202" s="25" t="s">
        <v>9132</v>
      </c>
      <c r="J202" s="18"/>
      <c r="K202" s="10"/>
      <c r="L202" s="10"/>
    </row>
    <row r="203" spans="1:12" s="11" customFormat="1" ht="33.75">
      <c r="A203" s="24" t="s">
        <v>32</v>
      </c>
      <c r="B203" s="24" t="s">
        <v>898</v>
      </c>
      <c r="C203" s="24"/>
      <c r="D203" s="24"/>
      <c r="E203" s="25" t="s">
        <v>331</v>
      </c>
      <c r="F203" s="25" t="s">
        <v>9210</v>
      </c>
      <c r="G203" s="24" t="s">
        <v>9192</v>
      </c>
      <c r="H203" s="25" t="s">
        <v>9210</v>
      </c>
      <c r="I203" s="25" t="s">
        <v>9132</v>
      </c>
      <c r="J203" s="18"/>
      <c r="K203" s="10"/>
      <c r="L203" s="10"/>
    </row>
    <row r="204" spans="1:12" s="11" customFormat="1" ht="33.75">
      <c r="A204" s="24" t="s">
        <v>32</v>
      </c>
      <c r="B204" s="24" t="s">
        <v>898</v>
      </c>
      <c r="C204" s="24"/>
      <c r="D204" s="24"/>
      <c r="E204" s="25" t="s">
        <v>331</v>
      </c>
      <c r="F204" s="25" t="s">
        <v>9207</v>
      </c>
      <c r="G204" s="24" t="s">
        <v>9208</v>
      </c>
      <c r="H204" s="25" t="s">
        <v>9207</v>
      </c>
      <c r="I204" s="25" t="s">
        <v>9132</v>
      </c>
      <c r="J204" s="18"/>
      <c r="K204" s="10"/>
      <c r="L204" s="10"/>
    </row>
    <row r="205" spans="1:12" s="11" customFormat="1" ht="45">
      <c r="A205" s="24" t="s">
        <v>32</v>
      </c>
      <c r="B205" s="24" t="s">
        <v>898</v>
      </c>
      <c r="C205" s="24"/>
      <c r="D205" s="24"/>
      <c r="E205" s="25" t="s">
        <v>9251</v>
      </c>
      <c r="F205" s="25" t="s">
        <v>9406</v>
      </c>
      <c r="G205" s="24" t="s">
        <v>9407</v>
      </c>
      <c r="H205" s="25" t="s">
        <v>9406</v>
      </c>
      <c r="I205" s="25" t="s">
        <v>9248</v>
      </c>
      <c r="J205" s="18"/>
      <c r="K205" s="10"/>
      <c r="L205" s="10"/>
    </row>
    <row r="206" spans="1:12" s="11" customFormat="1" ht="33.75">
      <c r="A206" s="24" t="s">
        <v>32</v>
      </c>
      <c r="B206" s="24" t="s">
        <v>898</v>
      </c>
      <c r="C206" s="24"/>
      <c r="D206" s="24"/>
      <c r="E206" s="25" t="s">
        <v>9251</v>
      </c>
      <c r="F206" s="25" t="s">
        <v>9404</v>
      </c>
      <c r="G206" s="24" t="s">
        <v>9405</v>
      </c>
      <c r="H206" s="25" t="s">
        <v>9404</v>
      </c>
      <c r="I206" s="25" t="s">
        <v>9248</v>
      </c>
      <c r="J206" s="18"/>
      <c r="K206" s="10"/>
      <c r="L206" s="10"/>
    </row>
    <row r="207" spans="1:12" s="11" customFormat="1" ht="45">
      <c r="A207" s="24" t="s">
        <v>32</v>
      </c>
      <c r="B207" s="24" t="s">
        <v>898</v>
      </c>
      <c r="C207" s="24"/>
      <c r="D207" s="24"/>
      <c r="E207" s="25" t="s">
        <v>9251</v>
      </c>
      <c r="F207" s="25" t="s">
        <v>9266</v>
      </c>
      <c r="G207" s="24" t="s">
        <v>9267</v>
      </c>
      <c r="H207" s="25" t="s">
        <v>9266</v>
      </c>
      <c r="I207" s="25" t="s">
        <v>9248</v>
      </c>
      <c r="J207" s="18"/>
      <c r="K207" s="10"/>
      <c r="L207" s="10"/>
    </row>
    <row r="208" spans="1:12" s="11" customFormat="1" ht="33.75">
      <c r="A208" s="24" t="s">
        <v>32</v>
      </c>
      <c r="B208" s="24" t="s">
        <v>898</v>
      </c>
      <c r="C208" s="24"/>
      <c r="D208" s="24"/>
      <c r="E208" s="25" t="s">
        <v>9251</v>
      </c>
      <c r="F208" s="25" t="s">
        <v>9264</v>
      </c>
      <c r="G208" s="24" t="s">
        <v>9265</v>
      </c>
      <c r="H208" s="25" t="s">
        <v>9264</v>
      </c>
      <c r="I208" s="25" t="s">
        <v>9248</v>
      </c>
      <c r="J208" s="18"/>
      <c r="K208" s="10"/>
      <c r="L208" s="10"/>
    </row>
    <row r="209" spans="1:12" s="11" customFormat="1" ht="56.25">
      <c r="A209" s="24" t="s">
        <v>32</v>
      </c>
      <c r="B209" s="24" t="s">
        <v>898</v>
      </c>
      <c r="C209" s="24"/>
      <c r="D209" s="24"/>
      <c r="E209" s="25" t="s">
        <v>9251</v>
      </c>
      <c r="F209" s="25" t="s">
        <v>9262</v>
      </c>
      <c r="G209" s="24" t="s">
        <v>9263</v>
      </c>
      <c r="H209" s="25" t="s">
        <v>9262</v>
      </c>
      <c r="I209" s="25" t="s">
        <v>9248</v>
      </c>
      <c r="J209" s="18"/>
      <c r="K209" s="10"/>
      <c r="L209" s="10"/>
    </row>
    <row r="210" spans="1:12" s="11" customFormat="1" ht="33.75">
      <c r="A210" s="24" t="s">
        <v>32</v>
      </c>
      <c r="B210" s="24" t="s">
        <v>898</v>
      </c>
      <c r="C210" s="24"/>
      <c r="D210" s="24"/>
      <c r="E210" s="25" t="s">
        <v>9251</v>
      </c>
      <c r="F210" s="25" t="s">
        <v>9366</v>
      </c>
      <c r="G210" s="24" t="s">
        <v>9367</v>
      </c>
      <c r="H210" s="25" t="s">
        <v>9366</v>
      </c>
      <c r="I210" s="25" t="s">
        <v>9248</v>
      </c>
      <c r="J210" s="18"/>
      <c r="K210" s="10"/>
      <c r="L210" s="10"/>
    </row>
    <row r="211" spans="1:12" s="11" customFormat="1" ht="33.75">
      <c r="A211" s="24" t="s">
        <v>32</v>
      </c>
      <c r="B211" s="24" t="s">
        <v>898</v>
      </c>
      <c r="C211" s="24"/>
      <c r="D211" s="24"/>
      <c r="E211" s="25" t="s">
        <v>9251</v>
      </c>
      <c r="F211" s="25" t="s">
        <v>9402</v>
      </c>
      <c r="G211" s="24" t="s">
        <v>9403</v>
      </c>
      <c r="H211" s="25" t="s">
        <v>9402</v>
      </c>
      <c r="I211" s="25" t="s">
        <v>9248</v>
      </c>
      <c r="J211" s="18"/>
      <c r="K211" s="10"/>
      <c r="L211" s="10"/>
    </row>
    <row r="212" spans="1:12" s="11" customFormat="1" ht="33.75">
      <c r="A212" s="24" t="s">
        <v>32</v>
      </c>
      <c r="B212" s="24" t="s">
        <v>898</v>
      </c>
      <c r="C212" s="24"/>
      <c r="D212" s="24"/>
      <c r="E212" s="25" t="s">
        <v>9251</v>
      </c>
      <c r="F212" s="25" t="s">
        <v>9400</v>
      </c>
      <c r="G212" s="24" t="s">
        <v>9401</v>
      </c>
      <c r="H212" s="25" t="s">
        <v>9400</v>
      </c>
      <c r="I212" s="25" t="s">
        <v>9248</v>
      </c>
      <c r="J212" s="18"/>
      <c r="K212" s="10"/>
      <c r="L212" s="10"/>
    </row>
    <row r="213" spans="1:12" s="11" customFormat="1" ht="33.75">
      <c r="A213" s="24" t="s">
        <v>32</v>
      </c>
      <c r="B213" s="24" t="s">
        <v>898</v>
      </c>
      <c r="C213" s="24"/>
      <c r="D213" s="24"/>
      <c r="E213" s="25" t="s">
        <v>9251</v>
      </c>
      <c r="F213" s="25" t="s">
        <v>9398</v>
      </c>
      <c r="G213" s="24" t="s">
        <v>9399</v>
      </c>
      <c r="H213" s="25" t="s">
        <v>9398</v>
      </c>
      <c r="I213" s="25" t="s">
        <v>9248</v>
      </c>
      <c r="J213" s="18"/>
      <c r="K213" s="10"/>
      <c r="L213" s="10"/>
    </row>
    <row r="214" spans="1:12" s="11" customFormat="1" ht="33.75">
      <c r="A214" s="24" t="s">
        <v>32</v>
      </c>
      <c r="B214" s="24" t="s">
        <v>898</v>
      </c>
      <c r="C214" s="24"/>
      <c r="D214" s="24"/>
      <c r="E214" s="25" t="s">
        <v>9251</v>
      </c>
      <c r="F214" s="25" t="s">
        <v>9396</v>
      </c>
      <c r="G214" s="24" t="s">
        <v>9397</v>
      </c>
      <c r="H214" s="25" t="s">
        <v>9396</v>
      </c>
      <c r="I214" s="25" t="s">
        <v>9248</v>
      </c>
      <c r="J214" s="18"/>
      <c r="K214" s="10"/>
      <c r="L214" s="10"/>
    </row>
    <row r="215" spans="1:12" s="11" customFormat="1" ht="33.75">
      <c r="A215" s="24" t="s">
        <v>32</v>
      </c>
      <c r="B215" s="24" t="s">
        <v>898</v>
      </c>
      <c r="C215" s="24"/>
      <c r="D215" s="24"/>
      <c r="E215" s="25" t="s">
        <v>9251</v>
      </c>
      <c r="F215" s="25" t="s">
        <v>9394</v>
      </c>
      <c r="G215" s="24" t="s">
        <v>9395</v>
      </c>
      <c r="H215" s="25" t="s">
        <v>9394</v>
      </c>
      <c r="I215" s="25" t="s">
        <v>9248</v>
      </c>
      <c r="J215" s="18"/>
      <c r="K215" s="10"/>
      <c r="L215" s="10"/>
    </row>
    <row r="216" spans="1:12" s="11" customFormat="1" ht="33.75">
      <c r="A216" s="24" t="s">
        <v>32</v>
      </c>
      <c r="B216" s="24" t="s">
        <v>898</v>
      </c>
      <c r="C216" s="24"/>
      <c r="D216" s="24"/>
      <c r="E216" s="25" t="s">
        <v>9251</v>
      </c>
      <c r="F216" s="25" t="s">
        <v>9460</v>
      </c>
      <c r="G216" s="24" t="s">
        <v>9461</v>
      </c>
      <c r="H216" s="25" t="s">
        <v>9460</v>
      </c>
      <c r="I216" s="25" t="s">
        <v>9248</v>
      </c>
      <c r="J216" s="18"/>
      <c r="K216" s="10"/>
      <c r="L216" s="10"/>
    </row>
    <row r="217" spans="1:12" s="11" customFormat="1" ht="33.75">
      <c r="A217" s="24" t="s">
        <v>32</v>
      </c>
      <c r="B217" s="24" t="s">
        <v>898</v>
      </c>
      <c r="C217" s="24"/>
      <c r="D217" s="24"/>
      <c r="E217" s="25" t="s">
        <v>9251</v>
      </c>
      <c r="F217" s="25" t="s">
        <v>9459</v>
      </c>
      <c r="G217" s="24" t="s">
        <v>9393</v>
      </c>
      <c r="H217" s="25" t="s">
        <v>9459</v>
      </c>
      <c r="I217" s="25" t="s">
        <v>9248</v>
      </c>
      <c r="J217" s="18"/>
      <c r="K217" s="10"/>
      <c r="L217" s="10"/>
    </row>
    <row r="218" spans="1:12" s="11" customFormat="1" ht="33.75">
      <c r="A218" s="24" t="s">
        <v>32</v>
      </c>
      <c r="B218" s="24" t="s">
        <v>898</v>
      </c>
      <c r="C218" s="24"/>
      <c r="D218" s="24"/>
      <c r="E218" s="25" t="s">
        <v>9251</v>
      </c>
      <c r="F218" s="25" t="s">
        <v>9458</v>
      </c>
      <c r="G218" s="24" t="s">
        <v>9391</v>
      </c>
      <c r="H218" s="25" t="s">
        <v>9458</v>
      </c>
      <c r="I218" s="25" t="s">
        <v>9248</v>
      </c>
      <c r="J218" s="18"/>
      <c r="K218" s="10"/>
      <c r="L218" s="10"/>
    </row>
    <row r="219" spans="1:12" s="11" customFormat="1" ht="33.75">
      <c r="A219" s="24" t="s">
        <v>32</v>
      </c>
      <c r="B219" s="24" t="s">
        <v>898</v>
      </c>
      <c r="C219" s="24"/>
      <c r="D219" s="24"/>
      <c r="E219" s="25" t="s">
        <v>9251</v>
      </c>
      <c r="F219" s="25" t="s">
        <v>9457</v>
      </c>
      <c r="G219" s="24" t="s">
        <v>9389</v>
      </c>
      <c r="H219" s="25" t="s">
        <v>9457</v>
      </c>
      <c r="I219" s="25" t="s">
        <v>9248</v>
      </c>
      <c r="J219" s="18"/>
      <c r="K219" s="10"/>
      <c r="L219" s="10"/>
    </row>
    <row r="220" spans="1:12" s="11" customFormat="1" ht="33.75">
      <c r="A220" s="24" t="s">
        <v>32</v>
      </c>
      <c r="B220" s="24" t="s">
        <v>898</v>
      </c>
      <c r="C220" s="24"/>
      <c r="D220" s="24"/>
      <c r="E220" s="25" t="s">
        <v>9251</v>
      </c>
      <c r="F220" s="25" t="s">
        <v>9456</v>
      </c>
      <c r="G220" s="24" t="s">
        <v>9387</v>
      </c>
      <c r="H220" s="25" t="s">
        <v>9456</v>
      </c>
      <c r="I220" s="25" t="s">
        <v>9248</v>
      </c>
      <c r="J220" s="18"/>
      <c r="K220" s="10"/>
      <c r="L220" s="10"/>
    </row>
    <row r="221" spans="1:12" s="11" customFormat="1" ht="33.75">
      <c r="A221" s="24" t="s">
        <v>32</v>
      </c>
      <c r="B221" s="24" t="s">
        <v>898</v>
      </c>
      <c r="C221" s="24"/>
      <c r="D221" s="24"/>
      <c r="E221" s="25" t="s">
        <v>9251</v>
      </c>
      <c r="F221" s="25" t="s">
        <v>9455</v>
      </c>
      <c r="G221" s="24" t="s">
        <v>9385</v>
      </c>
      <c r="H221" s="25" t="s">
        <v>9455</v>
      </c>
      <c r="I221" s="25" t="s">
        <v>9248</v>
      </c>
      <c r="J221" s="18"/>
      <c r="K221" s="10"/>
      <c r="L221" s="10"/>
    </row>
    <row r="222" spans="1:12" s="11" customFormat="1" ht="33.75">
      <c r="A222" s="24" t="s">
        <v>32</v>
      </c>
      <c r="B222" s="24" t="s">
        <v>898</v>
      </c>
      <c r="C222" s="24"/>
      <c r="D222" s="24"/>
      <c r="E222" s="25" t="s">
        <v>9251</v>
      </c>
      <c r="F222" s="25" t="s">
        <v>9454</v>
      </c>
      <c r="G222" s="24" t="s">
        <v>9383</v>
      </c>
      <c r="H222" s="25" t="s">
        <v>9454</v>
      </c>
      <c r="I222" s="25" t="s">
        <v>9248</v>
      </c>
      <c r="J222" s="18"/>
      <c r="K222" s="10"/>
      <c r="L222" s="10"/>
    </row>
    <row r="223" spans="1:12" s="11" customFormat="1" ht="45">
      <c r="A223" s="24" t="s">
        <v>32</v>
      </c>
      <c r="B223" s="24" t="s">
        <v>898</v>
      </c>
      <c r="C223" s="24"/>
      <c r="D223" s="24"/>
      <c r="E223" s="25" t="s">
        <v>9251</v>
      </c>
      <c r="F223" s="25" t="s">
        <v>9260</v>
      </c>
      <c r="G223" s="24" t="s">
        <v>9261</v>
      </c>
      <c r="H223" s="25" t="s">
        <v>9260</v>
      </c>
      <c r="I223" s="25" t="s">
        <v>9248</v>
      </c>
      <c r="J223" s="18"/>
      <c r="K223" s="10"/>
      <c r="L223" s="10"/>
    </row>
    <row r="224" spans="1:12" s="11" customFormat="1" ht="33.75">
      <c r="A224" s="24" t="s">
        <v>32</v>
      </c>
      <c r="B224" s="24" t="s">
        <v>898</v>
      </c>
      <c r="C224" s="24"/>
      <c r="D224" s="24"/>
      <c r="E224" s="25" t="s">
        <v>9251</v>
      </c>
      <c r="F224" s="25" t="s">
        <v>9268</v>
      </c>
      <c r="G224" s="24" t="s">
        <v>9269</v>
      </c>
      <c r="H224" s="25" t="s">
        <v>9268</v>
      </c>
      <c r="I224" s="25" t="s">
        <v>9248</v>
      </c>
      <c r="J224" s="18"/>
      <c r="K224" s="10"/>
      <c r="L224" s="10"/>
    </row>
    <row r="225" spans="1:12" s="11" customFormat="1" ht="56.25">
      <c r="A225" s="24" t="s">
        <v>32</v>
      </c>
      <c r="B225" s="24" t="s">
        <v>898</v>
      </c>
      <c r="C225" s="24"/>
      <c r="D225" s="24"/>
      <c r="E225" s="25" t="s">
        <v>9251</v>
      </c>
      <c r="F225" s="25" t="s">
        <v>9258</v>
      </c>
      <c r="G225" s="24" t="s">
        <v>9259</v>
      </c>
      <c r="H225" s="25" t="s">
        <v>9258</v>
      </c>
      <c r="I225" s="25" t="s">
        <v>9248</v>
      </c>
      <c r="J225" s="18"/>
      <c r="K225" s="10"/>
      <c r="L225" s="10"/>
    </row>
    <row r="226" spans="1:12" s="11" customFormat="1" ht="33.75">
      <c r="A226" s="24" t="s">
        <v>32</v>
      </c>
      <c r="B226" s="24" t="s">
        <v>898</v>
      </c>
      <c r="C226" s="24"/>
      <c r="D226" s="24"/>
      <c r="E226" s="25" t="s">
        <v>9251</v>
      </c>
      <c r="F226" s="25" t="s">
        <v>9452</v>
      </c>
      <c r="G226" s="24" t="s">
        <v>9453</v>
      </c>
      <c r="H226" s="25" t="s">
        <v>9452</v>
      </c>
      <c r="I226" s="25" t="s">
        <v>9248</v>
      </c>
      <c r="J226" s="18"/>
      <c r="K226" s="10"/>
      <c r="L226" s="10"/>
    </row>
    <row r="227" spans="1:12" s="11" customFormat="1" ht="33.75">
      <c r="A227" s="24" t="s">
        <v>32</v>
      </c>
      <c r="B227" s="24" t="s">
        <v>898</v>
      </c>
      <c r="C227" s="24"/>
      <c r="D227" s="24"/>
      <c r="E227" s="25" t="s">
        <v>9251</v>
      </c>
      <c r="F227" s="25" t="s">
        <v>9467</v>
      </c>
      <c r="G227" s="24" t="s">
        <v>9367</v>
      </c>
      <c r="H227" s="25" t="s">
        <v>9467</v>
      </c>
      <c r="I227" s="25" t="s">
        <v>9248</v>
      </c>
      <c r="J227" s="18"/>
      <c r="K227" s="10"/>
      <c r="L227" s="10"/>
    </row>
    <row r="228" spans="1:12" s="11" customFormat="1" ht="33.75">
      <c r="A228" s="24" t="s">
        <v>32</v>
      </c>
      <c r="B228" s="24" t="s">
        <v>898</v>
      </c>
      <c r="C228" s="24"/>
      <c r="D228" s="24"/>
      <c r="E228" s="25" t="s">
        <v>9251</v>
      </c>
      <c r="F228" s="25" t="s">
        <v>9466</v>
      </c>
      <c r="G228" s="24" t="s">
        <v>9403</v>
      </c>
      <c r="H228" s="25" t="s">
        <v>9466</v>
      </c>
      <c r="I228" s="25" t="s">
        <v>9248</v>
      </c>
      <c r="J228" s="18"/>
      <c r="K228" s="10"/>
      <c r="L228" s="10"/>
    </row>
    <row r="229" spans="1:12" s="11" customFormat="1" ht="33.75">
      <c r="A229" s="24" t="s">
        <v>32</v>
      </c>
      <c r="B229" s="24" t="s">
        <v>898</v>
      </c>
      <c r="C229" s="24"/>
      <c r="D229" s="24"/>
      <c r="E229" s="25" t="s">
        <v>9251</v>
      </c>
      <c r="F229" s="25" t="s">
        <v>9465</v>
      </c>
      <c r="G229" s="24" t="s">
        <v>9401</v>
      </c>
      <c r="H229" s="25" t="s">
        <v>9465</v>
      </c>
      <c r="I229" s="25" t="s">
        <v>9248</v>
      </c>
      <c r="J229" s="18"/>
      <c r="K229" s="10"/>
      <c r="L229" s="10"/>
    </row>
    <row r="230" spans="1:12" s="11" customFormat="1" ht="33.75">
      <c r="A230" s="24" t="s">
        <v>32</v>
      </c>
      <c r="B230" s="24" t="s">
        <v>898</v>
      </c>
      <c r="C230" s="24"/>
      <c r="D230" s="24"/>
      <c r="E230" s="25" t="s">
        <v>9251</v>
      </c>
      <c r="F230" s="25" t="s">
        <v>9464</v>
      </c>
      <c r="G230" s="24" t="s">
        <v>9399</v>
      </c>
      <c r="H230" s="25" t="s">
        <v>9464</v>
      </c>
      <c r="I230" s="25" t="s">
        <v>9248</v>
      </c>
      <c r="J230" s="18"/>
      <c r="K230" s="10"/>
      <c r="L230" s="10"/>
    </row>
    <row r="231" spans="1:12" s="11" customFormat="1" ht="33.75">
      <c r="A231" s="24" t="s">
        <v>32</v>
      </c>
      <c r="B231" s="24" t="s">
        <v>898</v>
      </c>
      <c r="C231" s="24"/>
      <c r="D231" s="24"/>
      <c r="E231" s="25" t="s">
        <v>9251</v>
      </c>
      <c r="F231" s="25" t="s">
        <v>9463</v>
      </c>
      <c r="G231" s="24" t="s">
        <v>9397</v>
      </c>
      <c r="H231" s="25" t="s">
        <v>9463</v>
      </c>
      <c r="I231" s="25" t="s">
        <v>9248</v>
      </c>
      <c r="J231" s="18"/>
      <c r="K231" s="10"/>
      <c r="L231" s="10"/>
    </row>
    <row r="232" spans="1:12" s="11" customFormat="1" ht="33.75">
      <c r="A232" s="24" t="s">
        <v>32</v>
      </c>
      <c r="B232" s="24" t="s">
        <v>898</v>
      </c>
      <c r="C232" s="24"/>
      <c r="D232" s="24"/>
      <c r="E232" s="25" t="s">
        <v>9251</v>
      </c>
      <c r="F232" s="25" t="s">
        <v>9462</v>
      </c>
      <c r="G232" s="24" t="s">
        <v>9395</v>
      </c>
      <c r="H232" s="25" t="s">
        <v>9462</v>
      </c>
      <c r="I232" s="25" t="s">
        <v>9248</v>
      </c>
      <c r="J232" s="18"/>
      <c r="K232" s="10"/>
      <c r="L232" s="10"/>
    </row>
    <row r="233" spans="1:12" s="11" customFormat="1" ht="33.75">
      <c r="A233" s="24" t="s">
        <v>32</v>
      </c>
      <c r="B233" s="24" t="s">
        <v>898</v>
      </c>
      <c r="C233" s="24"/>
      <c r="D233" s="24"/>
      <c r="E233" s="25" t="s">
        <v>9251</v>
      </c>
      <c r="F233" s="25" t="s">
        <v>9392</v>
      </c>
      <c r="G233" s="24" t="s">
        <v>9393</v>
      </c>
      <c r="H233" s="25" t="s">
        <v>9392</v>
      </c>
      <c r="I233" s="25" t="s">
        <v>9248</v>
      </c>
      <c r="J233" s="18"/>
      <c r="K233" s="10"/>
      <c r="L233" s="10"/>
    </row>
    <row r="234" spans="1:12" s="11" customFormat="1" ht="33.75">
      <c r="A234" s="24" t="s">
        <v>32</v>
      </c>
      <c r="B234" s="24" t="s">
        <v>898</v>
      </c>
      <c r="C234" s="24"/>
      <c r="D234" s="24"/>
      <c r="E234" s="25" t="s">
        <v>9251</v>
      </c>
      <c r="F234" s="25" t="s">
        <v>9390</v>
      </c>
      <c r="G234" s="24" t="s">
        <v>9391</v>
      </c>
      <c r="H234" s="25" t="s">
        <v>9390</v>
      </c>
      <c r="I234" s="25" t="s">
        <v>9248</v>
      </c>
      <c r="J234" s="18"/>
      <c r="K234" s="10"/>
      <c r="L234" s="10"/>
    </row>
    <row r="235" spans="1:12" s="11" customFormat="1" ht="33.75">
      <c r="A235" s="24" t="s">
        <v>32</v>
      </c>
      <c r="B235" s="24" t="s">
        <v>898</v>
      </c>
      <c r="C235" s="24"/>
      <c r="D235" s="24"/>
      <c r="E235" s="25" t="s">
        <v>9251</v>
      </c>
      <c r="F235" s="25" t="s">
        <v>9388</v>
      </c>
      <c r="G235" s="24" t="s">
        <v>9389</v>
      </c>
      <c r="H235" s="25" t="s">
        <v>9388</v>
      </c>
      <c r="I235" s="25" t="s">
        <v>9248</v>
      </c>
      <c r="J235" s="18"/>
      <c r="K235" s="10"/>
      <c r="L235" s="10"/>
    </row>
    <row r="236" spans="1:12" s="11" customFormat="1" ht="33.75">
      <c r="A236" s="24" t="s">
        <v>32</v>
      </c>
      <c r="B236" s="24" t="s">
        <v>898</v>
      </c>
      <c r="C236" s="24"/>
      <c r="D236" s="24"/>
      <c r="E236" s="25" t="s">
        <v>9251</v>
      </c>
      <c r="F236" s="25" t="s">
        <v>9386</v>
      </c>
      <c r="G236" s="24" t="s">
        <v>9387</v>
      </c>
      <c r="H236" s="25" t="s">
        <v>9386</v>
      </c>
      <c r="I236" s="25" t="s">
        <v>9248</v>
      </c>
      <c r="J236" s="18"/>
      <c r="K236" s="10"/>
      <c r="L236" s="10"/>
    </row>
    <row r="237" spans="1:12" s="11" customFormat="1" ht="33.75">
      <c r="A237" s="24" t="s">
        <v>32</v>
      </c>
      <c r="B237" s="24" t="s">
        <v>898</v>
      </c>
      <c r="C237" s="24"/>
      <c r="D237" s="24"/>
      <c r="E237" s="25" t="s">
        <v>9251</v>
      </c>
      <c r="F237" s="25" t="s">
        <v>9384</v>
      </c>
      <c r="G237" s="24" t="s">
        <v>9385</v>
      </c>
      <c r="H237" s="25" t="s">
        <v>9384</v>
      </c>
      <c r="I237" s="25" t="s">
        <v>9248</v>
      </c>
      <c r="J237" s="18"/>
      <c r="K237" s="10"/>
      <c r="L237" s="10"/>
    </row>
    <row r="238" spans="1:12" s="11" customFormat="1" ht="33.75">
      <c r="A238" s="24" t="s">
        <v>32</v>
      </c>
      <c r="B238" s="24" t="s">
        <v>898</v>
      </c>
      <c r="C238" s="24"/>
      <c r="D238" s="24"/>
      <c r="E238" s="25" t="s">
        <v>9251</v>
      </c>
      <c r="F238" s="25" t="s">
        <v>9382</v>
      </c>
      <c r="G238" s="24" t="s">
        <v>9383</v>
      </c>
      <c r="H238" s="25" t="s">
        <v>9382</v>
      </c>
      <c r="I238" s="25" t="s">
        <v>9248</v>
      </c>
      <c r="J238" s="18"/>
      <c r="K238" s="10"/>
      <c r="L238" s="10"/>
    </row>
    <row r="239" spans="1:12" s="11" customFormat="1" ht="33.75">
      <c r="A239" s="24" t="s">
        <v>32</v>
      </c>
      <c r="B239" s="24" t="s">
        <v>898</v>
      </c>
      <c r="C239" s="24"/>
      <c r="D239" s="24"/>
      <c r="E239" s="25" t="s">
        <v>9251</v>
      </c>
      <c r="F239" s="25" t="s">
        <v>9473</v>
      </c>
      <c r="G239" s="24" t="s">
        <v>9379</v>
      </c>
      <c r="H239" s="25" t="s">
        <v>9473</v>
      </c>
      <c r="I239" s="25" t="s">
        <v>9248</v>
      </c>
      <c r="J239" s="18"/>
      <c r="K239" s="10"/>
      <c r="L239" s="10"/>
    </row>
    <row r="240" spans="1:12" s="11" customFormat="1" ht="33.75">
      <c r="A240" s="24" t="s">
        <v>32</v>
      </c>
      <c r="B240" s="24" t="s">
        <v>898</v>
      </c>
      <c r="C240" s="24"/>
      <c r="D240" s="24"/>
      <c r="E240" s="25" t="s">
        <v>9251</v>
      </c>
      <c r="F240" s="25" t="s">
        <v>9472</v>
      </c>
      <c r="G240" s="24" t="s">
        <v>9377</v>
      </c>
      <c r="H240" s="25" t="s">
        <v>9472</v>
      </c>
      <c r="I240" s="25" t="s">
        <v>9248</v>
      </c>
      <c r="J240" s="18"/>
      <c r="K240" s="10"/>
      <c r="L240" s="10"/>
    </row>
    <row r="241" spans="1:12" s="11" customFormat="1" ht="33.75">
      <c r="A241" s="24" t="s">
        <v>32</v>
      </c>
      <c r="B241" s="24" t="s">
        <v>898</v>
      </c>
      <c r="C241" s="24"/>
      <c r="D241" s="24"/>
      <c r="E241" s="25" t="s">
        <v>9251</v>
      </c>
      <c r="F241" s="25" t="s">
        <v>9471</v>
      </c>
      <c r="G241" s="24" t="s">
        <v>9375</v>
      </c>
      <c r="H241" s="25" t="s">
        <v>9471</v>
      </c>
      <c r="I241" s="25" t="s">
        <v>9248</v>
      </c>
      <c r="J241" s="18"/>
      <c r="K241" s="10"/>
      <c r="L241" s="10"/>
    </row>
    <row r="242" spans="1:12" s="11" customFormat="1" ht="33.75">
      <c r="A242" s="24" t="s">
        <v>32</v>
      </c>
      <c r="B242" s="24" t="s">
        <v>898</v>
      </c>
      <c r="C242" s="24"/>
      <c r="D242" s="24"/>
      <c r="E242" s="25" t="s">
        <v>9251</v>
      </c>
      <c r="F242" s="25" t="s">
        <v>9470</v>
      </c>
      <c r="G242" s="24" t="s">
        <v>9373</v>
      </c>
      <c r="H242" s="25" t="s">
        <v>9470</v>
      </c>
      <c r="I242" s="25" t="s">
        <v>9248</v>
      </c>
      <c r="J242" s="18"/>
      <c r="K242" s="10"/>
      <c r="L242" s="10"/>
    </row>
    <row r="243" spans="1:12" s="11" customFormat="1" ht="33.75">
      <c r="A243" s="24" t="s">
        <v>32</v>
      </c>
      <c r="B243" s="24" t="s">
        <v>898</v>
      </c>
      <c r="C243" s="24"/>
      <c r="D243" s="24"/>
      <c r="E243" s="25" t="s">
        <v>9251</v>
      </c>
      <c r="F243" s="25" t="s">
        <v>9469</v>
      </c>
      <c r="G243" s="24" t="s">
        <v>9371</v>
      </c>
      <c r="H243" s="25" t="s">
        <v>9469</v>
      </c>
      <c r="I243" s="25" t="s">
        <v>9248</v>
      </c>
      <c r="J243" s="18"/>
      <c r="K243" s="10"/>
      <c r="L243" s="10"/>
    </row>
    <row r="244" spans="1:12" s="11" customFormat="1" ht="33.75">
      <c r="A244" s="24" t="s">
        <v>32</v>
      </c>
      <c r="B244" s="24" t="s">
        <v>898</v>
      </c>
      <c r="C244" s="24"/>
      <c r="D244" s="24"/>
      <c r="E244" s="25" t="s">
        <v>9251</v>
      </c>
      <c r="F244" s="25" t="s">
        <v>9468</v>
      </c>
      <c r="G244" s="24" t="s">
        <v>9369</v>
      </c>
      <c r="H244" s="25" t="s">
        <v>9468</v>
      </c>
      <c r="I244" s="25" t="s">
        <v>9248</v>
      </c>
      <c r="J244" s="18"/>
      <c r="K244" s="10"/>
      <c r="L244" s="10"/>
    </row>
    <row r="245" spans="1:12" s="11" customFormat="1" ht="45">
      <c r="A245" s="24" t="s">
        <v>32</v>
      </c>
      <c r="B245" s="24" t="s">
        <v>898</v>
      </c>
      <c r="C245" s="24"/>
      <c r="D245" s="24"/>
      <c r="E245" s="25" t="s">
        <v>9251</v>
      </c>
      <c r="F245" s="25" t="s">
        <v>9256</v>
      </c>
      <c r="G245" s="24" t="s">
        <v>9257</v>
      </c>
      <c r="H245" s="25" t="s">
        <v>9256</v>
      </c>
      <c r="I245" s="25" t="s">
        <v>9248</v>
      </c>
      <c r="J245" s="18"/>
      <c r="K245" s="10"/>
      <c r="L245" s="10"/>
    </row>
    <row r="246" spans="1:12" s="11" customFormat="1" ht="33.75">
      <c r="A246" s="24" t="s">
        <v>32</v>
      </c>
      <c r="B246" s="24" t="s">
        <v>898</v>
      </c>
      <c r="C246" s="24"/>
      <c r="D246" s="24"/>
      <c r="E246" s="25" t="s">
        <v>9251</v>
      </c>
      <c r="F246" s="25" t="s">
        <v>9254</v>
      </c>
      <c r="G246" s="24" t="s">
        <v>9255</v>
      </c>
      <c r="H246" s="25" t="s">
        <v>9254</v>
      </c>
      <c r="I246" s="25" t="s">
        <v>9248</v>
      </c>
      <c r="J246" s="18"/>
      <c r="K246" s="10"/>
      <c r="L246" s="10"/>
    </row>
    <row r="247" spans="1:12" s="11" customFormat="1" ht="56.25">
      <c r="A247" s="24" t="s">
        <v>32</v>
      </c>
      <c r="B247" s="24" t="s">
        <v>898</v>
      </c>
      <c r="C247" s="24"/>
      <c r="D247" s="24"/>
      <c r="E247" s="25" t="s">
        <v>9251</v>
      </c>
      <c r="F247" s="25" t="s">
        <v>9252</v>
      </c>
      <c r="G247" s="24" t="s">
        <v>9253</v>
      </c>
      <c r="H247" s="25" t="s">
        <v>9252</v>
      </c>
      <c r="I247" s="25" t="s">
        <v>9248</v>
      </c>
      <c r="J247" s="18"/>
      <c r="K247" s="10"/>
      <c r="L247" s="10"/>
    </row>
    <row r="248" spans="1:12" s="11" customFormat="1" ht="33.75">
      <c r="A248" s="24" t="s">
        <v>32</v>
      </c>
      <c r="B248" s="24" t="s">
        <v>898</v>
      </c>
      <c r="C248" s="24"/>
      <c r="D248" s="24"/>
      <c r="E248" s="25" t="s">
        <v>9251</v>
      </c>
      <c r="F248" s="25" t="s">
        <v>9380</v>
      </c>
      <c r="G248" s="24" t="s">
        <v>9381</v>
      </c>
      <c r="H248" s="25" t="s">
        <v>9380</v>
      </c>
      <c r="I248" s="25" t="s">
        <v>9248</v>
      </c>
      <c r="J248" s="18"/>
      <c r="K248" s="10"/>
      <c r="L248" s="10"/>
    </row>
    <row r="249" spans="1:12" s="11" customFormat="1" ht="33.75">
      <c r="A249" s="24" t="s">
        <v>32</v>
      </c>
      <c r="B249" s="24" t="s">
        <v>898</v>
      </c>
      <c r="C249" s="24"/>
      <c r="D249" s="24"/>
      <c r="E249" s="25" t="s">
        <v>9251</v>
      </c>
      <c r="F249" s="25" t="s">
        <v>9378</v>
      </c>
      <c r="G249" s="24" t="s">
        <v>9379</v>
      </c>
      <c r="H249" s="25" t="s">
        <v>9378</v>
      </c>
      <c r="I249" s="25" t="s">
        <v>9248</v>
      </c>
      <c r="J249" s="18"/>
      <c r="K249" s="10"/>
      <c r="L249" s="10"/>
    </row>
    <row r="250" spans="1:12" s="11" customFormat="1" ht="33.75">
      <c r="A250" s="24" t="s">
        <v>32</v>
      </c>
      <c r="B250" s="24" t="s">
        <v>898</v>
      </c>
      <c r="C250" s="24"/>
      <c r="D250" s="24"/>
      <c r="E250" s="25" t="s">
        <v>9251</v>
      </c>
      <c r="F250" s="25" t="s">
        <v>9376</v>
      </c>
      <c r="G250" s="24" t="s">
        <v>9377</v>
      </c>
      <c r="H250" s="25" t="s">
        <v>9376</v>
      </c>
      <c r="I250" s="25" t="s">
        <v>9248</v>
      </c>
      <c r="J250" s="18"/>
      <c r="K250" s="10"/>
      <c r="L250" s="10"/>
    </row>
    <row r="251" spans="1:12" s="11" customFormat="1" ht="33.75">
      <c r="A251" s="24" t="s">
        <v>32</v>
      </c>
      <c r="B251" s="24" t="s">
        <v>898</v>
      </c>
      <c r="C251" s="24"/>
      <c r="D251" s="24"/>
      <c r="E251" s="25" t="s">
        <v>9251</v>
      </c>
      <c r="F251" s="25" t="s">
        <v>9374</v>
      </c>
      <c r="G251" s="24" t="s">
        <v>9375</v>
      </c>
      <c r="H251" s="25" t="s">
        <v>9374</v>
      </c>
      <c r="I251" s="25" t="s">
        <v>9248</v>
      </c>
      <c r="J251" s="18"/>
      <c r="K251" s="10"/>
      <c r="L251" s="10"/>
    </row>
    <row r="252" spans="1:12" s="11" customFormat="1" ht="33.75">
      <c r="A252" s="24" t="s">
        <v>32</v>
      </c>
      <c r="B252" s="24" t="s">
        <v>898</v>
      </c>
      <c r="C252" s="24"/>
      <c r="D252" s="24"/>
      <c r="E252" s="25" t="s">
        <v>9251</v>
      </c>
      <c r="F252" s="25" t="s">
        <v>9372</v>
      </c>
      <c r="G252" s="24" t="s">
        <v>9373</v>
      </c>
      <c r="H252" s="25" t="s">
        <v>9372</v>
      </c>
      <c r="I252" s="25" t="s">
        <v>9248</v>
      </c>
      <c r="J252" s="18"/>
      <c r="K252" s="10"/>
      <c r="L252" s="10"/>
    </row>
    <row r="253" spans="1:12" s="11" customFormat="1" ht="33.75">
      <c r="A253" s="24" t="s">
        <v>32</v>
      </c>
      <c r="B253" s="24" t="s">
        <v>898</v>
      </c>
      <c r="C253" s="24"/>
      <c r="D253" s="24"/>
      <c r="E253" s="25" t="s">
        <v>9251</v>
      </c>
      <c r="F253" s="25" t="s">
        <v>9370</v>
      </c>
      <c r="G253" s="24" t="s">
        <v>9371</v>
      </c>
      <c r="H253" s="25" t="s">
        <v>9370</v>
      </c>
      <c r="I253" s="25" t="s">
        <v>9248</v>
      </c>
      <c r="J253" s="18"/>
      <c r="K253" s="10"/>
      <c r="L253" s="10"/>
    </row>
    <row r="254" spans="1:12" s="11" customFormat="1" ht="33.75">
      <c r="A254" s="24" t="s">
        <v>32</v>
      </c>
      <c r="B254" s="24" t="s">
        <v>898</v>
      </c>
      <c r="C254" s="24"/>
      <c r="D254" s="24"/>
      <c r="E254" s="25" t="s">
        <v>9251</v>
      </c>
      <c r="F254" s="25" t="s">
        <v>9368</v>
      </c>
      <c r="G254" s="24" t="s">
        <v>9369</v>
      </c>
      <c r="H254" s="25" t="s">
        <v>9368</v>
      </c>
      <c r="I254" s="25" t="s">
        <v>9248</v>
      </c>
      <c r="J254" s="18"/>
      <c r="K254" s="10"/>
      <c r="L254" s="10"/>
    </row>
    <row r="255" spans="1:12" s="11" customFormat="1" ht="45">
      <c r="A255" s="24" t="s">
        <v>32</v>
      </c>
      <c r="B255" s="24" t="s">
        <v>898</v>
      </c>
      <c r="C255" s="24"/>
      <c r="D255" s="24"/>
      <c r="E255" s="25" t="s">
        <v>897</v>
      </c>
      <c r="F255" s="25" t="s">
        <v>943</v>
      </c>
      <c r="G255" s="24" t="s">
        <v>9564</v>
      </c>
      <c r="H255" s="25" t="s">
        <v>943</v>
      </c>
      <c r="I255" s="25" t="s">
        <v>9543</v>
      </c>
      <c r="J255" s="18"/>
      <c r="K255" s="10"/>
      <c r="L255" s="10"/>
    </row>
    <row r="256" spans="1:12" s="11" customFormat="1" ht="56.25">
      <c r="A256" s="24" t="s">
        <v>32</v>
      </c>
      <c r="B256" s="24" t="s">
        <v>898</v>
      </c>
      <c r="C256" s="24"/>
      <c r="D256" s="24"/>
      <c r="E256" s="25" t="s">
        <v>897</v>
      </c>
      <c r="F256" s="25" t="s">
        <v>942</v>
      </c>
      <c r="G256" s="24" t="s">
        <v>9563</v>
      </c>
      <c r="H256" s="25" t="s">
        <v>942</v>
      </c>
      <c r="I256" s="25" t="s">
        <v>9543</v>
      </c>
      <c r="J256" s="18"/>
      <c r="K256" s="10"/>
      <c r="L256" s="10"/>
    </row>
    <row r="257" spans="1:12" s="11" customFormat="1" ht="45">
      <c r="A257" s="24" t="s">
        <v>32</v>
      </c>
      <c r="B257" s="24" t="s">
        <v>898</v>
      </c>
      <c r="C257" s="24"/>
      <c r="D257" s="24"/>
      <c r="E257" s="25" t="s">
        <v>897</v>
      </c>
      <c r="F257" s="25" t="s">
        <v>941</v>
      </c>
      <c r="G257" s="24" t="s">
        <v>9562</v>
      </c>
      <c r="H257" s="25" t="s">
        <v>941</v>
      </c>
      <c r="I257" s="25" t="s">
        <v>9543</v>
      </c>
      <c r="J257" s="18"/>
      <c r="K257" s="10"/>
      <c r="L257" s="10"/>
    </row>
    <row r="258" spans="1:12" s="11" customFormat="1" ht="56.25">
      <c r="A258" s="24" t="s">
        <v>32</v>
      </c>
      <c r="B258" s="24" t="s">
        <v>898</v>
      </c>
      <c r="C258" s="24"/>
      <c r="D258" s="24"/>
      <c r="E258" s="25" t="s">
        <v>897</v>
      </c>
      <c r="F258" s="25" t="s">
        <v>940</v>
      </c>
      <c r="G258" s="24" t="s">
        <v>9561</v>
      </c>
      <c r="H258" s="25" t="s">
        <v>940</v>
      </c>
      <c r="I258" s="25" t="s">
        <v>9543</v>
      </c>
      <c r="J258" s="18"/>
      <c r="K258" s="10"/>
      <c r="L258" s="10"/>
    </row>
    <row r="259" spans="1:12" s="11" customFormat="1" ht="45">
      <c r="A259" s="24" t="s">
        <v>32</v>
      </c>
      <c r="B259" s="24" t="s">
        <v>898</v>
      </c>
      <c r="C259" s="24"/>
      <c r="D259" s="24"/>
      <c r="E259" s="25" t="s">
        <v>897</v>
      </c>
      <c r="F259" s="25" t="s">
        <v>9559</v>
      </c>
      <c r="G259" s="24" t="s">
        <v>9560</v>
      </c>
      <c r="H259" s="25" t="s">
        <v>9559</v>
      </c>
      <c r="I259" s="25" t="s">
        <v>9543</v>
      </c>
      <c r="J259" s="18"/>
      <c r="K259" s="10"/>
      <c r="L259" s="10"/>
    </row>
    <row r="260" spans="1:12" s="11" customFormat="1" ht="45">
      <c r="A260" s="24" t="s">
        <v>32</v>
      </c>
      <c r="B260" s="24" t="s">
        <v>898</v>
      </c>
      <c r="C260" s="24"/>
      <c r="D260" s="24"/>
      <c r="E260" s="25" t="s">
        <v>897</v>
      </c>
      <c r="F260" s="25" t="s">
        <v>939</v>
      </c>
      <c r="G260" s="24" t="s">
        <v>9558</v>
      </c>
      <c r="H260" s="25" t="s">
        <v>939</v>
      </c>
      <c r="I260" s="25" t="s">
        <v>9543</v>
      </c>
      <c r="J260" s="18"/>
      <c r="K260" s="10"/>
      <c r="L260" s="10"/>
    </row>
    <row r="261" spans="1:12" s="11" customFormat="1" ht="45">
      <c r="A261" s="24" t="s">
        <v>32</v>
      </c>
      <c r="B261" s="24" t="s">
        <v>898</v>
      </c>
      <c r="C261" s="24"/>
      <c r="D261" s="24"/>
      <c r="E261" s="25" t="s">
        <v>897</v>
      </c>
      <c r="F261" s="25" t="s">
        <v>938</v>
      </c>
      <c r="G261" s="24" t="s">
        <v>9557</v>
      </c>
      <c r="H261" s="25" t="s">
        <v>938</v>
      </c>
      <c r="I261" s="25" t="s">
        <v>9543</v>
      </c>
      <c r="J261" s="18"/>
      <c r="K261" s="10"/>
      <c r="L261" s="10"/>
    </row>
    <row r="262" spans="1:12" s="11" customFormat="1" ht="45">
      <c r="A262" s="24" t="s">
        <v>32</v>
      </c>
      <c r="B262" s="24" t="s">
        <v>898</v>
      </c>
      <c r="C262" s="24"/>
      <c r="D262" s="24"/>
      <c r="E262" s="25" t="s">
        <v>897</v>
      </c>
      <c r="F262" s="25" t="s">
        <v>937</v>
      </c>
      <c r="G262" s="24" t="s">
        <v>9556</v>
      </c>
      <c r="H262" s="25" t="s">
        <v>937</v>
      </c>
      <c r="I262" s="25" t="s">
        <v>9543</v>
      </c>
      <c r="J262" s="18"/>
      <c r="K262" s="10"/>
      <c r="L262" s="10"/>
    </row>
    <row r="263" spans="1:12" s="11" customFormat="1" ht="45">
      <c r="A263" s="24" t="s">
        <v>32</v>
      </c>
      <c r="B263" s="24" t="s">
        <v>898</v>
      </c>
      <c r="C263" s="24"/>
      <c r="D263" s="24"/>
      <c r="E263" s="25" t="s">
        <v>897</v>
      </c>
      <c r="F263" s="25" t="s">
        <v>932</v>
      </c>
      <c r="G263" s="24" t="s">
        <v>9555</v>
      </c>
      <c r="H263" s="25" t="s">
        <v>932</v>
      </c>
      <c r="I263" s="25" t="s">
        <v>9543</v>
      </c>
      <c r="J263" s="18"/>
      <c r="K263" s="10"/>
      <c r="L263" s="10"/>
    </row>
    <row r="264" spans="1:12" s="11" customFormat="1" ht="45">
      <c r="A264" s="24" t="s">
        <v>32</v>
      </c>
      <c r="B264" s="24" t="s">
        <v>898</v>
      </c>
      <c r="C264" s="24"/>
      <c r="D264" s="24"/>
      <c r="E264" s="25" t="s">
        <v>897</v>
      </c>
      <c r="F264" s="25" t="s">
        <v>931</v>
      </c>
      <c r="G264" s="24" t="s">
        <v>9554</v>
      </c>
      <c r="H264" s="25" t="s">
        <v>931</v>
      </c>
      <c r="I264" s="25" t="s">
        <v>9543</v>
      </c>
      <c r="J264" s="18"/>
      <c r="K264" s="10"/>
      <c r="L264" s="10"/>
    </row>
    <row r="265" spans="1:12" s="11" customFormat="1" ht="45">
      <c r="A265" s="24" t="s">
        <v>32</v>
      </c>
      <c r="B265" s="24" t="s">
        <v>898</v>
      </c>
      <c r="C265" s="24"/>
      <c r="D265" s="24"/>
      <c r="E265" s="25" t="s">
        <v>897</v>
      </c>
      <c r="F265" s="25" t="s">
        <v>930</v>
      </c>
      <c r="G265" s="24" t="s">
        <v>9553</v>
      </c>
      <c r="H265" s="25" t="s">
        <v>930</v>
      </c>
      <c r="I265" s="25" t="s">
        <v>9543</v>
      </c>
      <c r="J265" s="18"/>
      <c r="K265" s="10"/>
      <c r="L265" s="10"/>
    </row>
    <row r="266" spans="1:12" s="11" customFormat="1" ht="45">
      <c r="A266" s="24" t="s">
        <v>32</v>
      </c>
      <c r="B266" s="24" t="s">
        <v>898</v>
      </c>
      <c r="C266" s="24"/>
      <c r="D266" s="24"/>
      <c r="E266" s="25" t="s">
        <v>897</v>
      </c>
      <c r="F266" s="25" t="s">
        <v>929</v>
      </c>
      <c r="G266" s="24" t="s">
        <v>9552</v>
      </c>
      <c r="H266" s="25" t="s">
        <v>929</v>
      </c>
      <c r="I266" s="25" t="s">
        <v>9543</v>
      </c>
      <c r="J266" s="18"/>
      <c r="K266" s="10"/>
      <c r="L266" s="10"/>
    </row>
    <row r="267" spans="1:12" s="11" customFormat="1" ht="45">
      <c r="A267" s="24" t="s">
        <v>32</v>
      </c>
      <c r="B267" s="24" t="s">
        <v>898</v>
      </c>
      <c r="C267" s="24"/>
      <c r="D267" s="24"/>
      <c r="E267" s="25" t="s">
        <v>897</v>
      </c>
      <c r="F267" s="25" t="s">
        <v>9550</v>
      </c>
      <c r="G267" s="24" t="s">
        <v>9551</v>
      </c>
      <c r="H267" s="25" t="s">
        <v>9550</v>
      </c>
      <c r="I267" s="25" t="s">
        <v>9543</v>
      </c>
      <c r="J267" s="18"/>
      <c r="K267" s="10"/>
      <c r="L267" s="10"/>
    </row>
    <row r="268" spans="1:12" s="11" customFormat="1" ht="56.25">
      <c r="A268" s="24" t="s">
        <v>32</v>
      </c>
      <c r="B268" s="24" t="s">
        <v>898</v>
      </c>
      <c r="C268" s="24"/>
      <c r="D268" s="24"/>
      <c r="E268" s="25" t="s">
        <v>897</v>
      </c>
      <c r="F268" s="25" t="s">
        <v>9548</v>
      </c>
      <c r="G268" s="24" t="s">
        <v>9549</v>
      </c>
      <c r="H268" s="25" t="s">
        <v>9548</v>
      </c>
      <c r="I268" s="25" t="s">
        <v>9543</v>
      </c>
      <c r="J268" s="18"/>
      <c r="K268" s="10"/>
      <c r="L268" s="10"/>
    </row>
    <row r="269" spans="1:12" s="11" customFormat="1" ht="45">
      <c r="A269" s="24" t="s">
        <v>32</v>
      </c>
      <c r="B269" s="24" t="s">
        <v>898</v>
      </c>
      <c r="C269" s="24"/>
      <c r="D269" s="24"/>
      <c r="E269" s="25" t="s">
        <v>897</v>
      </c>
      <c r="F269" s="25" t="s">
        <v>9546</v>
      </c>
      <c r="G269" s="24" t="s">
        <v>9547</v>
      </c>
      <c r="H269" s="25" t="s">
        <v>9546</v>
      </c>
      <c r="I269" s="25" t="s">
        <v>9543</v>
      </c>
      <c r="J269" s="18"/>
      <c r="K269" s="10"/>
      <c r="L269" s="10"/>
    </row>
    <row r="270" spans="1:12" s="11" customFormat="1" ht="56.25">
      <c r="A270" s="24" t="s">
        <v>32</v>
      </c>
      <c r="B270" s="24" t="s">
        <v>898</v>
      </c>
      <c r="C270" s="24"/>
      <c r="D270" s="24"/>
      <c r="E270" s="25" t="s">
        <v>897</v>
      </c>
      <c r="F270" s="25" t="s">
        <v>9544</v>
      </c>
      <c r="G270" s="24" t="s">
        <v>9545</v>
      </c>
      <c r="H270" s="25" t="s">
        <v>9544</v>
      </c>
      <c r="I270" s="25" t="s">
        <v>9543</v>
      </c>
      <c r="J270" s="18"/>
      <c r="K270" s="10"/>
      <c r="L270" s="10"/>
    </row>
    <row r="271" spans="1:12" s="11" customFormat="1" ht="33.75">
      <c r="A271" s="24" t="s">
        <v>32</v>
      </c>
      <c r="B271" s="24" t="s">
        <v>898</v>
      </c>
      <c r="C271" s="24"/>
      <c r="D271" s="24"/>
      <c r="E271" s="25" t="s">
        <v>897</v>
      </c>
      <c r="F271" s="25" t="s">
        <v>951</v>
      </c>
      <c r="G271" s="24" t="s">
        <v>9642</v>
      </c>
      <c r="H271" s="25" t="s">
        <v>951</v>
      </c>
      <c r="I271" s="25" t="s">
        <v>9543</v>
      </c>
      <c r="J271" s="18"/>
      <c r="K271" s="10"/>
      <c r="L271" s="10"/>
    </row>
    <row r="272" spans="1:12" s="11" customFormat="1" ht="33.75">
      <c r="A272" s="24" t="s">
        <v>32</v>
      </c>
      <c r="B272" s="24" t="s">
        <v>898</v>
      </c>
      <c r="C272" s="24"/>
      <c r="D272" s="24"/>
      <c r="E272" s="25" t="s">
        <v>897</v>
      </c>
      <c r="F272" s="25" t="s">
        <v>950</v>
      </c>
      <c r="G272" s="24" t="s">
        <v>9641</v>
      </c>
      <c r="H272" s="25" t="s">
        <v>950</v>
      </c>
      <c r="I272" s="25" t="s">
        <v>9543</v>
      </c>
      <c r="J272" s="18"/>
      <c r="K272" s="10"/>
      <c r="L272" s="10"/>
    </row>
    <row r="273" spans="1:12" s="11" customFormat="1" ht="33.75">
      <c r="A273" s="24" t="s">
        <v>32</v>
      </c>
      <c r="B273" s="24" t="s">
        <v>898</v>
      </c>
      <c r="C273" s="24"/>
      <c r="D273" s="24"/>
      <c r="E273" s="25" t="s">
        <v>897</v>
      </c>
      <c r="F273" s="25" t="s">
        <v>949</v>
      </c>
      <c r="G273" s="24" t="s">
        <v>9640</v>
      </c>
      <c r="H273" s="25" t="s">
        <v>949</v>
      </c>
      <c r="I273" s="25" t="s">
        <v>9543</v>
      </c>
      <c r="J273" s="18"/>
      <c r="K273" s="10"/>
      <c r="L273" s="10"/>
    </row>
    <row r="274" spans="1:12" s="11" customFormat="1" ht="33.75">
      <c r="A274" s="24" t="s">
        <v>32</v>
      </c>
      <c r="B274" s="24" t="s">
        <v>898</v>
      </c>
      <c r="C274" s="24"/>
      <c r="D274" s="24"/>
      <c r="E274" s="25" t="s">
        <v>897</v>
      </c>
      <c r="F274" s="25" t="s">
        <v>948</v>
      </c>
      <c r="G274" s="24" t="s">
        <v>9639</v>
      </c>
      <c r="H274" s="25" t="s">
        <v>948</v>
      </c>
      <c r="I274" s="25" t="s">
        <v>9543</v>
      </c>
      <c r="J274" s="18"/>
      <c r="K274" s="10"/>
      <c r="L274" s="10"/>
    </row>
    <row r="275" spans="1:12" s="11" customFormat="1" ht="33.75">
      <c r="A275" s="24" t="s">
        <v>32</v>
      </c>
      <c r="B275" s="24" t="s">
        <v>898</v>
      </c>
      <c r="C275" s="24"/>
      <c r="D275" s="24"/>
      <c r="E275" s="25" t="s">
        <v>897</v>
      </c>
      <c r="F275" s="25" t="s">
        <v>947</v>
      </c>
      <c r="G275" s="24" t="s">
        <v>9638</v>
      </c>
      <c r="H275" s="25" t="s">
        <v>947</v>
      </c>
      <c r="I275" s="25" t="s">
        <v>9543</v>
      </c>
      <c r="J275" s="18"/>
      <c r="K275" s="10"/>
      <c r="L275" s="10"/>
    </row>
    <row r="276" spans="1:12" s="11" customFormat="1" ht="33.75">
      <c r="A276" s="24" t="s">
        <v>32</v>
      </c>
      <c r="B276" s="24" t="s">
        <v>898</v>
      </c>
      <c r="C276" s="24"/>
      <c r="D276" s="24"/>
      <c r="E276" s="25" t="s">
        <v>897</v>
      </c>
      <c r="F276" s="25" t="s">
        <v>946</v>
      </c>
      <c r="G276" s="24" t="s">
        <v>9637</v>
      </c>
      <c r="H276" s="25" t="s">
        <v>946</v>
      </c>
      <c r="I276" s="25" t="s">
        <v>9543</v>
      </c>
      <c r="J276" s="18"/>
      <c r="K276" s="10"/>
      <c r="L276" s="10"/>
    </row>
    <row r="277" spans="1:12" s="11" customFormat="1" ht="33.75">
      <c r="A277" s="24" t="s">
        <v>32</v>
      </c>
      <c r="B277" s="24" t="s">
        <v>898</v>
      </c>
      <c r="C277" s="24"/>
      <c r="D277" s="24"/>
      <c r="E277" s="25" t="s">
        <v>897</v>
      </c>
      <c r="F277" s="25" t="s">
        <v>945</v>
      </c>
      <c r="G277" s="24" t="s">
        <v>9636</v>
      </c>
      <c r="H277" s="25" t="s">
        <v>945</v>
      </c>
      <c r="I277" s="25" t="s">
        <v>9543</v>
      </c>
      <c r="J277" s="18"/>
      <c r="K277" s="10"/>
      <c r="L277" s="10"/>
    </row>
    <row r="278" spans="1:12" s="11" customFormat="1" ht="33.75">
      <c r="A278" s="24" t="s">
        <v>32</v>
      </c>
      <c r="B278" s="24" t="s">
        <v>898</v>
      </c>
      <c r="C278" s="24"/>
      <c r="D278" s="24"/>
      <c r="E278" s="25" t="s">
        <v>897</v>
      </c>
      <c r="F278" s="25" t="s">
        <v>944</v>
      </c>
      <c r="G278" s="24" t="s">
        <v>9635</v>
      </c>
      <c r="H278" s="25" t="s">
        <v>944</v>
      </c>
      <c r="I278" s="25" t="s">
        <v>9543</v>
      </c>
      <c r="J278" s="18"/>
      <c r="K278" s="10"/>
      <c r="L278" s="10"/>
    </row>
    <row r="279" spans="1:12" s="11" customFormat="1" ht="33.75">
      <c r="A279" s="24" t="s">
        <v>32</v>
      </c>
      <c r="B279" s="24" t="s">
        <v>898</v>
      </c>
      <c r="C279" s="24"/>
      <c r="D279" s="24"/>
      <c r="E279" s="25" t="s">
        <v>897</v>
      </c>
      <c r="F279" s="25" t="s">
        <v>936</v>
      </c>
      <c r="G279" s="24" t="s">
        <v>9634</v>
      </c>
      <c r="H279" s="25" t="s">
        <v>936</v>
      </c>
      <c r="I279" s="25" t="s">
        <v>9543</v>
      </c>
      <c r="J279" s="18"/>
      <c r="K279" s="10"/>
      <c r="L279" s="10"/>
    </row>
    <row r="280" spans="1:12" s="11" customFormat="1" ht="33.75">
      <c r="A280" s="24" t="s">
        <v>32</v>
      </c>
      <c r="B280" s="24" t="s">
        <v>898</v>
      </c>
      <c r="C280" s="24"/>
      <c r="D280" s="24"/>
      <c r="E280" s="25" t="s">
        <v>897</v>
      </c>
      <c r="F280" s="25" t="s">
        <v>935</v>
      </c>
      <c r="G280" s="24" t="s">
        <v>9633</v>
      </c>
      <c r="H280" s="25" t="s">
        <v>935</v>
      </c>
      <c r="I280" s="25" t="s">
        <v>9543</v>
      </c>
      <c r="J280" s="18"/>
      <c r="K280" s="10"/>
      <c r="L280" s="10"/>
    </row>
    <row r="281" spans="1:12" s="11" customFormat="1" ht="33.75">
      <c r="A281" s="24" t="s">
        <v>32</v>
      </c>
      <c r="B281" s="24" t="s">
        <v>898</v>
      </c>
      <c r="C281" s="24"/>
      <c r="D281" s="24"/>
      <c r="E281" s="25" t="s">
        <v>897</v>
      </c>
      <c r="F281" s="25" t="s">
        <v>934</v>
      </c>
      <c r="G281" s="24" t="s">
        <v>9632</v>
      </c>
      <c r="H281" s="25" t="s">
        <v>934</v>
      </c>
      <c r="I281" s="25" t="s">
        <v>9543</v>
      </c>
      <c r="J281" s="18"/>
      <c r="K281" s="10"/>
      <c r="L281" s="10"/>
    </row>
    <row r="282" spans="1:12" s="11" customFormat="1" ht="33.75">
      <c r="A282" s="24" t="s">
        <v>32</v>
      </c>
      <c r="B282" s="24" t="s">
        <v>898</v>
      </c>
      <c r="C282" s="24"/>
      <c r="D282" s="24"/>
      <c r="E282" s="25" t="s">
        <v>897</v>
      </c>
      <c r="F282" s="25" t="s">
        <v>933</v>
      </c>
      <c r="G282" s="24" t="s">
        <v>9631</v>
      </c>
      <c r="H282" s="25" t="s">
        <v>933</v>
      </c>
      <c r="I282" s="25" t="s">
        <v>9543</v>
      </c>
      <c r="J282" s="18"/>
      <c r="K282" s="10"/>
      <c r="L282" s="10"/>
    </row>
    <row r="283" spans="1:12" s="11" customFormat="1" ht="33.75">
      <c r="A283" s="24" t="s">
        <v>32</v>
      </c>
      <c r="B283" s="24" t="s">
        <v>898</v>
      </c>
      <c r="C283" s="24"/>
      <c r="D283" s="24"/>
      <c r="E283" s="25" t="s">
        <v>331</v>
      </c>
      <c r="F283" s="25" t="s">
        <v>9175</v>
      </c>
      <c r="G283" s="24" t="s">
        <v>9176</v>
      </c>
      <c r="H283" s="25" t="s">
        <v>9175</v>
      </c>
      <c r="I283" s="25" t="s">
        <v>9132</v>
      </c>
      <c r="J283" s="18"/>
      <c r="K283" s="10"/>
      <c r="L283" s="10"/>
    </row>
    <row r="284" spans="1:12" s="11" customFormat="1" ht="33.75">
      <c r="A284" s="24" t="s">
        <v>32</v>
      </c>
      <c r="B284" s="24" t="s">
        <v>898</v>
      </c>
      <c r="C284" s="24"/>
      <c r="D284" s="24"/>
      <c r="E284" s="25" t="s">
        <v>331</v>
      </c>
      <c r="F284" s="25" t="s">
        <v>9173</v>
      </c>
      <c r="G284" s="24" t="s">
        <v>9174</v>
      </c>
      <c r="H284" s="25" t="s">
        <v>9173</v>
      </c>
      <c r="I284" s="25" t="s">
        <v>9132</v>
      </c>
      <c r="J284" s="18"/>
      <c r="K284" s="10"/>
      <c r="L284" s="10"/>
    </row>
    <row r="285" spans="1:12" s="11" customFormat="1" ht="33.75">
      <c r="A285" s="24" t="s">
        <v>32</v>
      </c>
      <c r="B285" s="24" t="s">
        <v>898</v>
      </c>
      <c r="C285" s="24"/>
      <c r="D285" s="24"/>
      <c r="E285" s="25" t="s">
        <v>331</v>
      </c>
      <c r="F285" s="25" t="s">
        <v>9171</v>
      </c>
      <c r="G285" s="24" t="s">
        <v>9172</v>
      </c>
      <c r="H285" s="25" t="s">
        <v>9171</v>
      </c>
      <c r="I285" s="25" t="s">
        <v>9132</v>
      </c>
      <c r="J285" s="18"/>
      <c r="K285" s="10"/>
      <c r="L285" s="10"/>
    </row>
    <row r="286" spans="1:12" s="11" customFormat="1" ht="33.75">
      <c r="A286" s="24" t="s">
        <v>32</v>
      </c>
      <c r="B286" s="24" t="s">
        <v>898</v>
      </c>
      <c r="C286" s="24"/>
      <c r="D286" s="24"/>
      <c r="E286" s="25" t="s">
        <v>331</v>
      </c>
      <c r="F286" s="25" t="s">
        <v>9169</v>
      </c>
      <c r="G286" s="24" t="s">
        <v>9170</v>
      </c>
      <c r="H286" s="25" t="s">
        <v>9169</v>
      </c>
      <c r="I286" s="25" t="s">
        <v>9132</v>
      </c>
      <c r="J286" s="18"/>
      <c r="K286" s="10"/>
      <c r="L286" s="10"/>
    </row>
    <row r="287" spans="1:12" s="11" customFormat="1" ht="33.75">
      <c r="A287" s="24" t="s">
        <v>32</v>
      </c>
      <c r="B287" s="24" t="s">
        <v>898</v>
      </c>
      <c r="C287" s="24"/>
      <c r="D287" s="24"/>
      <c r="E287" s="25" t="s">
        <v>331</v>
      </c>
      <c r="F287" s="25" t="s">
        <v>9167</v>
      </c>
      <c r="G287" s="24" t="s">
        <v>9168</v>
      </c>
      <c r="H287" s="25" t="s">
        <v>9167</v>
      </c>
      <c r="I287" s="25" t="s">
        <v>9132</v>
      </c>
      <c r="J287" s="18"/>
      <c r="K287" s="10"/>
      <c r="L287" s="10"/>
    </row>
    <row r="288" spans="1:12" s="11" customFormat="1" ht="33.75">
      <c r="A288" s="24" t="s">
        <v>32</v>
      </c>
      <c r="B288" s="24" t="s">
        <v>898</v>
      </c>
      <c r="C288" s="24"/>
      <c r="D288" s="24"/>
      <c r="E288" s="25" t="s">
        <v>897</v>
      </c>
      <c r="F288" s="25" t="s">
        <v>908</v>
      </c>
      <c r="G288" s="24" t="s">
        <v>9588</v>
      </c>
      <c r="H288" s="25" t="s">
        <v>908</v>
      </c>
      <c r="I288" s="25" t="s">
        <v>9543</v>
      </c>
      <c r="J288" s="18"/>
      <c r="K288" s="10"/>
      <c r="L288" s="10"/>
    </row>
    <row r="289" spans="1:12" s="11" customFormat="1" ht="33.75">
      <c r="A289" s="24" t="s">
        <v>32</v>
      </c>
      <c r="B289" s="24" t="s">
        <v>898</v>
      </c>
      <c r="C289" s="24"/>
      <c r="D289" s="24"/>
      <c r="E289" s="25" t="s">
        <v>897</v>
      </c>
      <c r="F289" s="25" t="s">
        <v>912</v>
      </c>
      <c r="G289" s="24" t="s">
        <v>9587</v>
      </c>
      <c r="H289" s="25" t="s">
        <v>912</v>
      </c>
      <c r="I289" s="25" t="s">
        <v>9543</v>
      </c>
      <c r="J289" s="18"/>
      <c r="K289" s="10"/>
      <c r="L289" s="10"/>
    </row>
    <row r="290" spans="1:12" s="11" customFormat="1" ht="33.75">
      <c r="A290" s="24" t="s">
        <v>32</v>
      </c>
      <c r="B290" s="24" t="s">
        <v>898</v>
      </c>
      <c r="C290" s="24"/>
      <c r="D290" s="24"/>
      <c r="E290" s="25" t="s">
        <v>897</v>
      </c>
      <c r="F290" s="25" t="s">
        <v>911</v>
      </c>
      <c r="G290" s="24" t="s">
        <v>9586</v>
      </c>
      <c r="H290" s="25" t="s">
        <v>911</v>
      </c>
      <c r="I290" s="25" t="s">
        <v>9543</v>
      </c>
      <c r="J290" s="18"/>
      <c r="K290" s="10"/>
      <c r="L290" s="10"/>
    </row>
    <row r="291" spans="1:12" s="11" customFormat="1" ht="45">
      <c r="A291" s="24" t="s">
        <v>32</v>
      </c>
      <c r="B291" s="24" t="s">
        <v>898</v>
      </c>
      <c r="C291" s="24"/>
      <c r="D291" s="24"/>
      <c r="E291" s="25" t="s">
        <v>897</v>
      </c>
      <c r="F291" s="25" t="s">
        <v>907</v>
      </c>
      <c r="G291" s="24" t="s">
        <v>9585</v>
      </c>
      <c r="H291" s="25" t="s">
        <v>907</v>
      </c>
      <c r="I291" s="25" t="s">
        <v>9543</v>
      </c>
      <c r="J291" s="18"/>
      <c r="K291" s="10"/>
      <c r="L291" s="10"/>
    </row>
    <row r="292" spans="1:12" s="11" customFormat="1" ht="33.75">
      <c r="A292" s="24" t="s">
        <v>32</v>
      </c>
      <c r="B292" s="24" t="s">
        <v>898</v>
      </c>
      <c r="C292" s="24"/>
      <c r="D292" s="24"/>
      <c r="E292" s="25" t="s">
        <v>897</v>
      </c>
      <c r="F292" s="25" t="s">
        <v>910</v>
      </c>
      <c r="G292" s="24" t="s">
        <v>9584</v>
      </c>
      <c r="H292" s="25" t="s">
        <v>910</v>
      </c>
      <c r="I292" s="25" t="s">
        <v>9543</v>
      </c>
      <c r="J292" s="18"/>
      <c r="K292" s="10"/>
      <c r="L292" s="10"/>
    </row>
    <row r="293" spans="1:12" s="11" customFormat="1" ht="33.75">
      <c r="A293" s="24" t="s">
        <v>32</v>
      </c>
      <c r="B293" s="24" t="s">
        <v>898</v>
      </c>
      <c r="C293" s="24"/>
      <c r="D293" s="24"/>
      <c r="E293" s="25" t="s">
        <v>897</v>
      </c>
      <c r="F293" s="25" t="s">
        <v>906</v>
      </c>
      <c r="G293" s="24" t="s">
        <v>9583</v>
      </c>
      <c r="H293" s="25" t="s">
        <v>906</v>
      </c>
      <c r="I293" s="25" t="s">
        <v>9543</v>
      </c>
      <c r="J293" s="18"/>
      <c r="K293" s="10"/>
      <c r="L293" s="10"/>
    </row>
    <row r="294" spans="1:12" s="11" customFormat="1" ht="33.75">
      <c r="A294" s="24" t="s">
        <v>32</v>
      </c>
      <c r="B294" s="24" t="s">
        <v>898</v>
      </c>
      <c r="C294" s="24"/>
      <c r="D294" s="24"/>
      <c r="E294" s="25" t="s">
        <v>897</v>
      </c>
      <c r="F294" s="25" t="s">
        <v>909</v>
      </c>
      <c r="G294" s="24" t="s">
        <v>9582</v>
      </c>
      <c r="H294" s="25" t="s">
        <v>909</v>
      </c>
      <c r="I294" s="25" t="s">
        <v>9543</v>
      </c>
      <c r="J294" s="18"/>
      <c r="K294" s="10"/>
      <c r="L294" s="10"/>
    </row>
    <row r="295" spans="1:12" s="11" customFormat="1" ht="45">
      <c r="A295" s="24" t="s">
        <v>32</v>
      </c>
      <c r="B295" s="24" t="s">
        <v>898</v>
      </c>
      <c r="C295" s="24"/>
      <c r="D295" s="24"/>
      <c r="E295" s="25" t="s">
        <v>897</v>
      </c>
      <c r="F295" s="25" t="s">
        <v>905</v>
      </c>
      <c r="G295" s="24" t="s">
        <v>9581</v>
      </c>
      <c r="H295" s="25" t="s">
        <v>905</v>
      </c>
      <c r="I295" s="25" t="s">
        <v>9543</v>
      </c>
      <c r="J295" s="18"/>
      <c r="K295" s="10"/>
      <c r="L295" s="10"/>
    </row>
    <row r="296" spans="1:12" s="11" customFormat="1" ht="33.75">
      <c r="A296" s="24" t="s">
        <v>32</v>
      </c>
      <c r="B296" s="24" t="s">
        <v>898</v>
      </c>
      <c r="C296" s="24"/>
      <c r="D296" s="24"/>
      <c r="E296" s="25" t="s">
        <v>897</v>
      </c>
      <c r="F296" s="25" t="s">
        <v>9569</v>
      </c>
      <c r="G296" s="24" t="s">
        <v>9570</v>
      </c>
      <c r="H296" s="25" t="s">
        <v>9569</v>
      </c>
      <c r="I296" s="25" t="s">
        <v>9543</v>
      </c>
      <c r="J296" s="18"/>
      <c r="K296" s="10"/>
      <c r="L296" s="10"/>
    </row>
    <row r="297" spans="1:12" s="11" customFormat="1" ht="45">
      <c r="A297" s="24" t="s">
        <v>32</v>
      </c>
      <c r="B297" s="24" t="s">
        <v>898</v>
      </c>
      <c r="C297" s="24"/>
      <c r="D297" s="24"/>
      <c r="E297" s="25" t="s">
        <v>897</v>
      </c>
      <c r="F297" s="25" t="s">
        <v>9577</v>
      </c>
      <c r="G297" s="24" t="s">
        <v>9578</v>
      </c>
      <c r="H297" s="25" t="s">
        <v>9577</v>
      </c>
      <c r="I297" s="25" t="s">
        <v>9543</v>
      </c>
      <c r="J297" s="18"/>
      <c r="K297" s="10"/>
      <c r="L297" s="10"/>
    </row>
    <row r="298" spans="1:12" s="11" customFormat="1" ht="33.75">
      <c r="A298" s="24" t="s">
        <v>32</v>
      </c>
      <c r="B298" s="24" t="s">
        <v>898</v>
      </c>
      <c r="C298" s="24"/>
      <c r="D298" s="24"/>
      <c r="E298" s="25" t="s">
        <v>897</v>
      </c>
      <c r="F298" s="25" t="s">
        <v>9567</v>
      </c>
      <c r="G298" s="24" t="s">
        <v>9568</v>
      </c>
      <c r="H298" s="25" t="s">
        <v>9567</v>
      </c>
      <c r="I298" s="25" t="s">
        <v>9543</v>
      </c>
      <c r="J298" s="18"/>
      <c r="K298" s="10"/>
      <c r="L298" s="10"/>
    </row>
    <row r="299" spans="1:12" s="11" customFormat="1" ht="33.75">
      <c r="A299" s="24" t="s">
        <v>32</v>
      </c>
      <c r="B299" s="24" t="s">
        <v>898</v>
      </c>
      <c r="C299" s="24"/>
      <c r="D299" s="24"/>
      <c r="E299" s="25" t="s">
        <v>897</v>
      </c>
      <c r="F299" s="25" t="s">
        <v>9575</v>
      </c>
      <c r="G299" s="24" t="s">
        <v>9576</v>
      </c>
      <c r="H299" s="25" t="s">
        <v>9575</v>
      </c>
      <c r="I299" s="25" t="s">
        <v>9543</v>
      </c>
      <c r="J299" s="18"/>
      <c r="K299" s="10"/>
      <c r="L299" s="10"/>
    </row>
    <row r="300" spans="1:12" s="11" customFormat="1" ht="33.75">
      <c r="A300" s="24" t="s">
        <v>32</v>
      </c>
      <c r="B300" s="24" t="s">
        <v>898</v>
      </c>
      <c r="C300" s="24"/>
      <c r="D300" s="24"/>
      <c r="E300" s="25" t="s">
        <v>897</v>
      </c>
      <c r="F300" s="25" t="s">
        <v>9565</v>
      </c>
      <c r="G300" s="24" t="s">
        <v>9566</v>
      </c>
      <c r="H300" s="25" t="s">
        <v>9565</v>
      </c>
      <c r="I300" s="25" t="s">
        <v>9543</v>
      </c>
      <c r="J300" s="18"/>
      <c r="K300" s="10"/>
      <c r="L300" s="10"/>
    </row>
    <row r="301" spans="1:12" s="11" customFormat="1" ht="45">
      <c r="A301" s="24" t="s">
        <v>32</v>
      </c>
      <c r="B301" s="24" t="s">
        <v>898</v>
      </c>
      <c r="C301" s="24"/>
      <c r="D301" s="24"/>
      <c r="E301" s="25" t="s">
        <v>897</v>
      </c>
      <c r="F301" s="25" t="s">
        <v>9573</v>
      </c>
      <c r="G301" s="24" t="s">
        <v>9574</v>
      </c>
      <c r="H301" s="25" t="s">
        <v>9573</v>
      </c>
      <c r="I301" s="25" t="s">
        <v>9543</v>
      </c>
      <c r="J301" s="18"/>
      <c r="K301" s="10"/>
      <c r="L301" s="10"/>
    </row>
    <row r="302" spans="1:12" s="11" customFormat="1" ht="33.75">
      <c r="A302" s="24" t="s">
        <v>32</v>
      </c>
      <c r="B302" s="24" t="s">
        <v>898</v>
      </c>
      <c r="C302" s="24"/>
      <c r="D302" s="24"/>
      <c r="E302" s="25" t="s">
        <v>897</v>
      </c>
      <c r="F302" s="25" t="s">
        <v>9571</v>
      </c>
      <c r="G302" s="24" t="s">
        <v>9572</v>
      </c>
      <c r="H302" s="25" t="s">
        <v>9571</v>
      </c>
      <c r="I302" s="25" t="s">
        <v>9543</v>
      </c>
      <c r="J302" s="18"/>
      <c r="K302" s="10"/>
      <c r="L302" s="10"/>
    </row>
    <row r="303" spans="1:12" s="11" customFormat="1" ht="33.75">
      <c r="A303" s="24" t="s">
        <v>32</v>
      </c>
      <c r="B303" s="24" t="s">
        <v>898</v>
      </c>
      <c r="C303" s="24"/>
      <c r="D303" s="24"/>
      <c r="E303" s="25" t="s">
        <v>897</v>
      </c>
      <c r="F303" s="25" t="s">
        <v>9579</v>
      </c>
      <c r="G303" s="24" t="s">
        <v>9580</v>
      </c>
      <c r="H303" s="25" t="s">
        <v>9579</v>
      </c>
      <c r="I303" s="25" t="s">
        <v>9543</v>
      </c>
      <c r="J303" s="18"/>
      <c r="K303" s="10"/>
      <c r="L303" s="10"/>
    </row>
    <row r="304" spans="1:12" s="11" customFormat="1" ht="33.75">
      <c r="A304" s="24" t="s">
        <v>32</v>
      </c>
      <c r="B304" s="24" t="s">
        <v>898</v>
      </c>
      <c r="C304" s="24"/>
      <c r="D304" s="24"/>
      <c r="E304" s="25" t="s">
        <v>2139</v>
      </c>
      <c r="F304" s="25" t="s">
        <v>9734</v>
      </c>
      <c r="G304" s="24" t="s">
        <v>9735</v>
      </c>
      <c r="H304" s="25" t="s">
        <v>9734</v>
      </c>
      <c r="I304" s="25"/>
      <c r="J304" s="18"/>
      <c r="K304" s="10"/>
      <c r="L304" s="10"/>
    </row>
    <row r="305" spans="1:12" s="11" customFormat="1" ht="33.75">
      <c r="A305" s="24" t="s">
        <v>32</v>
      </c>
      <c r="B305" s="24" t="s">
        <v>898</v>
      </c>
      <c r="C305" s="24"/>
      <c r="D305" s="24"/>
      <c r="E305" s="25" t="s">
        <v>2139</v>
      </c>
      <c r="F305" s="25" t="s">
        <v>9736</v>
      </c>
      <c r="G305" s="24" t="s">
        <v>9737</v>
      </c>
      <c r="H305" s="25" t="s">
        <v>9736</v>
      </c>
      <c r="I305" s="25"/>
      <c r="J305" s="18"/>
      <c r="K305" s="10"/>
      <c r="L305" s="10"/>
    </row>
    <row r="306" spans="1:12" s="11" customFormat="1" ht="33.75">
      <c r="A306" s="24" t="s">
        <v>32</v>
      </c>
      <c r="B306" s="24" t="s">
        <v>898</v>
      </c>
      <c r="C306" s="24"/>
      <c r="D306" s="24"/>
      <c r="E306" s="25" t="s">
        <v>2139</v>
      </c>
      <c r="F306" s="25" t="s">
        <v>9738</v>
      </c>
      <c r="G306" s="24" t="s">
        <v>9739</v>
      </c>
      <c r="H306" s="25" t="s">
        <v>9738</v>
      </c>
      <c r="I306" s="25"/>
      <c r="J306" s="18"/>
      <c r="K306" s="10"/>
      <c r="L306" s="10"/>
    </row>
    <row r="307" spans="1:12" s="11" customFormat="1" ht="33.75">
      <c r="A307" s="24" t="s">
        <v>32</v>
      </c>
      <c r="B307" s="24" t="s">
        <v>898</v>
      </c>
      <c r="C307" s="24"/>
      <c r="D307" s="24"/>
      <c r="E307" s="25" t="s">
        <v>2139</v>
      </c>
      <c r="F307" s="25" t="s">
        <v>9732</v>
      </c>
      <c r="G307" s="24" t="s">
        <v>9733</v>
      </c>
      <c r="H307" s="25" t="s">
        <v>9732</v>
      </c>
      <c r="I307" s="25"/>
      <c r="J307" s="18"/>
      <c r="K307" s="10"/>
      <c r="L307" s="10"/>
    </row>
    <row r="308" spans="1:12" s="11" customFormat="1" ht="33.75">
      <c r="A308" s="24" t="s">
        <v>32</v>
      </c>
      <c r="B308" s="24" t="s">
        <v>898</v>
      </c>
      <c r="C308" s="24"/>
      <c r="D308" s="24"/>
      <c r="E308" s="25" t="s">
        <v>330</v>
      </c>
      <c r="F308" s="25" t="s">
        <v>9091</v>
      </c>
      <c r="G308" s="24" t="s">
        <v>9092</v>
      </c>
      <c r="H308" s="25" t="s">
        <v>9091</v>
      </c>
      <c r="I308" s="25"/>
      <c r="J308" s="18"/>
      <c r="K308" s="10"/>
      <c r="L308" s="10"/>
    </row>
    <row r="309" spans="1:12" s="11" customFormat="1" ht="45">
      <c r="A309" s="24" t="s">
        <v>32</v>
      </c>
      <c r="B309" s="24" t="s">
        <v>898</v>
      </c>
      <c r="C309" s="24"/>
      <c r="D309" s="24"/>
      <c r="E309" s="25" t="s">
        <v>330</v>
      </c>
      <c r="F309" s="25" t="s">
        <v>9093</v>
      </c>
      <c r="G309" s="24" t="s">
        <v>9094</v>
      </c>
      <c r="H309" s="25" t="s">
        <v>9093</v>
      </c>
      <c r="I309" s="25"/>
      <c r="J309" s="18"/>
      <c r="K309" s="10"/>
      <c r="L309" s="10"/>
    </row>
    <row r="310" spans="1:12" s="11" customFormat="1" ht="33.75">
      <c r="A310" s="24" t="s">
        <v>32</v>
      </c>
      <c r="B310" s="24" t="s">
        <v>898</v>
      </c>
      <c r="C310" s="24"/>
      <c r="D310" s="24"/>
      <c r="E310" s="25" t="s">
        <v>330</v>
      </c>
      <c r="F310" s="25" t="s">
        <v>9095</v>
      </c>
      <c r="G310" s="24" t="s">
        <v>9096</v>
      </c>
      <c r="H310" s="25" t="s">
        <v>9095</v>
      </c>
      <c r="I310" s="25"/>
      <c r="J310" s="18"/>
      <c r="K310" s="10"/>
      <c r="L310" s="10"/>
    </row>
    <row r="311" spans="1:12" s="11" customFormat="1" ht="45">
      <c r="A311" s="24" t="s">
        <v>32</v>
      </c>
      <c r="B311" s="24" t="s">
        <v>898</v>
      </c>
      <c r="C311" s="24"/>
      <c r="D311" s="24"/>
      <c r="E311" s="25" t="s">
        <v>330</v>
      </c>
      <c r="F311" s="25" t="s">
        <v>9089</v>
      </c>
      <c r="G311" s="24" t="s">
        <v>9090</v>
      </c>
      <c r="H311" s="25" t="s">
        <v>9089</v>
      </c>
      <c r="I311" s="25"/>
      <c r="J311" s="18"/>
      <c r="K311" s="10"/>
      <c r="L311" s="10"/>
    </row>
    <row r="312" spans="1:12" s="11" customFormat="1" ht="45">
      <c r="A312" s="24" t="s">
        <v>32</v>
      </c>
      <c r="B312" s="24" t="s">
        <v>33</v>
      </c>
      <c r="C312" s="24" t="s">
        <v>34</v>
      </c>
      <c r="D312" s="24"/>
      <c r="E312" s="25" t="s">
        <v>1132</v>
      </c>
      <c r="F312" s="25" t="s">
        <v>9826</v>
      </c>
      <c r="G312" s="26" t="s">
        <v>9827</v>
      </c>
      <c r="H312" s="25" t="s">
        <v>9826</v>
      </c>
      <c r="I312" s="25" t="s">
        <v>9819</v>
      </c>
      <c r="J312" s="18"/>
      <c r="K312" s="10"/>
      <c r="L312" s="10"/>
    </row>
    <row r="313" spans="1:12" s="11" customFormat="1" ht="33.75">
      <c r="A313" s="24" t="s">
        <v>32</v>
      </c>
      <c r="B313" s="24" t="s">
        <v>33</v>
      </c>
      <c r="C313" s="24" t="s">
        <v>36</v>
      </c>
      <c r="D313" s="24"/>
      <c r="E313" s="25" t="s">
        <v>1132</v>
      </c>
      <c r="F313" s="25" t="s">
        <v>1231</v>
      </c>
      <c r="G313" s="24" t="s">
        <v>9821</v>
      </c>
      <c r="H313" s="25" t="s">
        <v>1231</v>
      </c>
      <c r="I313" s="25" t="s">
        <v>9819</v>
      </c>
      <c r="J313" s="18"/>
      <c r="K313" s="10"/>
      <c r="L313" s="10"/>
    </row>
    <row r="314" spans="1:12" s="11" customFormat="1" ht="33.75">
      <c r="A314" s="24" t="s">
        <v>32</v>
      </c>
      <c r="B314" s="24" t="s">
        <v>33</v>
      </c>
      <c r="C314" s="24" t="s">
        <v>36</v>
      </c>
      <c r="D314" s="24"/>
      <c r="E314" s="25" t="s">
        <v>1132</v>
      </c>
      <c r="F314" s="25" t="s">
        <v>1230</v>
      </c>
      <c r="G314" s="24" t="s">
        <v>9820</v>
      </c>
      <c r="H314" s="25" t="s">
        <v>1230</v>
      </c>
      <c r="I314" s="25" t="s">
        <v>9819</v>
      </c>
      <c r="J314" s="18"/>
      <c r="K314" s="10"/>
      <c r="L314" s="10"/>
    </row>
    <row r="315" spans="1:12" s="11" customFormat="1" ht="22.5">
      <c r="A315" s="24" t="s">
        <v>32</v>
      </c>
      <c r="B315" s="24" t="s">
        <v>954</v>
      </c>
      <c r="C315" s="24" t="s">
        <v>958</v>
      </c>
      <c r="D315" s="41"/>
      <c r="E315" s="42" t="s">
        <v>9785</v>
      </c>
      <c r="F315" s="43" t="s">
        <v>9786</v>
      </c>
      <c r="G315" s="26" t="s">
        <v>9787</v>
      </c>
      <c r="H315" s="44" t="s">
        <v>9786</v>
      </c>
      <c r="I315" s="25"/>
      <c r="J315" s="18"/>
      <c r="K315" s="10"/>
      <c r="L315" s="10"/>
    </row>
    <row r="316" spans="1:12" s="11" customFormat="1" ht="22.5">
      <c r="A316" s="24" t="s">
        <v>32</v>
      </c>
      <c r="B316" s="24" t="s">
        <v>954</v>
      </c>
      <c r="C316" s="24" t="s">
        <v>958</v>
      </c>
      <c r="D316" s="41"/>
      <c r="E316" s="42" t="s">
        <v>9785</v>
      </c>
      <c r="F316" s="43" t="s">
        <v>9783</v>
      </c>
      <c r="G316" s="26" t="s">
        <v>9784</v>
      </c>
      <c r="H316" s="44" t="s">
        <v>9783</v>
      </c>
      <c r="I316" s="25"/>
      <c r="J316" s="18"/>
      <c r="K316" s="10"/>
      <c r="L316" s="10"/>
    </row>
    <row r="317" spans="1:12" s="11" customFormat="1" ht="22.5">
      <c r="A317" s="24" t="s">
        <v>32</v>
      </c>
      <c r="B317" s="24" t="s">
        <v>954</v>
      </c>
      <c r="C317" s="24" t="s">
        <v>958</v>
      </c>
      <c r="D317" s="41"/>
      <c r="E317" s="42" t="s">
        <v>9785</v>
      </c>
      <c r="F317" s="43" t="s">
        <v>9788</v>
      </c>
      <c r="G317" s="26" t="s">
        <v>9789</v>
      </c>
      <c r="H317" s="44" t="s">
        <v>9788</v>
      </c>
      <c r="I317" s="25"/>
      <c r="J317" s="18"/>
      <c r="K317" s="10"/>
      <c r="L317" s="10"/>
    </row>
    <row r="318" spans="1:12" s="11" customFormat="1" ht="56.25">
      <c r="A318" s="24" t="s">
        <v>32</v>
      </c>
      <c r="B318" s="24" t="s">
        <v>33</v>
      </c>
      <c r="C318" s="24" t="s">
        <v>970</v>
      </c>
      <c r="D318" s="24" t="s">
        <v>971</v>
      </c>
      <c r="E318" s="25" t="s">
        <v>9805</v>
      </c>
      <c r="F318" s="25" t="s">
        <v>9803</v>
      </c>
      <c r="G318" s="26" t="s">
        <v>9804</v>
      </c>
      <c r="H318" s="25" t="s">
        <v>9803</v>
      </c>
      <c r="I318" s="25"/>
      <c r="J318" s="18"/>
      <c r="K318" s="10"/>
      <c r="L318" s="10"/>
    </row>
    <row r="319" spans="1:12" s="11" customFormat="1" ht="45">
      <c r="A319" s="24" t="s">
        <v>32</v>
      </c>
      <c r="B319" s="24" t="s">
        <v>898</v>
      </c>
      <c r="C319" s="24"/>
      <c r="D319" s="24"/>
      <c r="E319" s="25" t="s">
        <v>9645</v>
      </c>
      <c r="F319" s="25" t="s">
        <v>9672</v>
      </c>
      <c r="G319" s="24" t="s">
        <v>9673</v>
      </c>
      <c r="H319" s="25" t="s">
        <v>9672</v>
      </c>
      <c r="I319" s="25"/>
      <c r="J319" s="18"/>
      <c r="K319" s="10"/>
      <c r="L319" s="10"/>
    </row>
    <row r="320" spans="1:12" s="11" customFormat="1" ht="45">
      <c r="A320" s="24" t="s">
        <v>32</v>
      </c>
      <c r="B320" s="24" t="s">
        <v>898</v>
      </c>
      <c r="C320" s="24"/>
      <c r="D320" s="24"/>
      <c r="E320" s="25" t="s">
        <v>9645</v>
      </c>
      <c r="F320" s="25" t="s">
        <v>9676</v>
      </c>
      <c r="G320" s="24" t="s">
        <v>9677</v>
      </c>
      <c r="H320" s="25" t="s">
        <v>9676</v>
      </c>
      <c r="I320" s="25"/>
      <c r="J320" s="18"/>
      <c r="K320" s="10"/>
      <c r="L320" s="10"/>
    </row>
    <row r="321" spans="1:12" s="11" customFormat="1" ht="45">
      <c r="A321" s="24" t="s">
        <v>32</v>
      </c>
      <c r="B321" s="24" t="s">
        <v>898</v>
      </c>
      <c r="C321" s="24"/>
      <c r="D321" s="24"/>
      <c r="E321" s="25" t="s">
        <v>9645</v>
      </c>
      <c r="F321" s="25" t="s">
        <v>9678</v>
      </c>
      <c r="G321" s="24" t="s">
        <v>9679</v>
      </c>
      <c r="H321" s="25" t="s">
        <v>9678</v>
      </c>
      <c r="I321" s="25"/>
      <c r="J321" s="18"/>
      <c r="K321" s="10"/>
      <c r="L321" s="10"/>
    </row>
    <row r="322" spans="1:12" s="11" customFormat="1" ht="45">
      <c r="A322" s="24" t="s">
        <v>32</v>
      </c>
      <c r="B322" s="24" t="s">
        <v>898</v>
      </c>
      <c r="C322" s="24"/>
      <c r="D322" s="24"/>
      <c r="E322" s="25" t="s">
        <v>9645</v>
      </c>
      <c r="F322" s="25" t="s">
        <v>9680</v>
      </c>
      <c r="G322" s="24" t="s">
        <v>9681</v>
      </c>
      <c r="H322" s="25" t="s">
        <v>9680</v>
      </c>
      <c r="I322" s="25"/>
      <c r="J322" s="18"/>
      <c r="K322" s="10"/>
      <c r="L322" s="10"/>
    </row>
    <row r="323" spans="1:12" s="11" customFormat="1" ht="45">
      <c r="A323" s="24" t="s">
        <v>32</v>
      </c>
      <c r="B323" s="24" t="s">
        <v>898</v>
      </c>
      <c r="C323" s="24"/>
      <c r="D323" s="24"/>
      <c r="E323" s="25" t="s">
        <v>9645</v>
      </c>
      <c r="F323" s="25" t="s">
        <v>9674</v>
      </c>
      <c r="G323" s="24" t="s">
        <v>9675</v>
      </c>
      <c r="H323" s="25" t="s">
        <v>9674</v>
      </c>
      <c r="I323" s="25"/>
      <c r="J323" s="18"/>
      <c r="K323" s="10"/>
      <c r="L323" s="10"/>
    </row>
    <row r="324" spans="1:12" s="11" customFormat="1" ht="56.25">
      <c r="A324" s="24" t="s">
        <v>32</v>
      </c>
      <c r="B324" s="24" t="s">
        <v>898</v>
      </c>
      <c r="C324" s="24"/>
      <c r="D324" s="24"/>
      <c r="E324" s="25" t="s">
        <v>9645</v>
      </c>
      <c r="F324" s="25" t="s">
        <v>9684</v>
      </c>
      <c r="G324" s="24" t="s">
        <v>9685</v>
      </c>
      <c r="H324" s="25" t="s">
        <v>9684</v>
      </c>
      <c r="I324" s="25"/>
      <c r="J324" s="18"/>
      <c r="K324" s="10"/>
      <c r="L324" s="10"/>
    </row>
    <row r="325" spans="1:12" s="11" customFormat="1" ht="56.25">
      <c r="A325" s="24" t="s">
        <v>32</v>
      </c>
      <c r="B325" s="24" t="s">
        <v>898</v>
      </c>
      <c r="C325" s="24"/>
      <c r="D325" s="24"/>
      <c r="E325" s="25" t="s">
        <v>9645</v>
      </c>
      <c r="F325" s="25" t="s">
        <v>9688</v>
      </c>
      <c r="G325" s="24" t="s">
        <v>9689</v>
      </c>
      <c r="H325" s="25" t="s">
        <v>9688</v>
      </c>
      <c r="I325" s="25"/>
      <c r="J325" s="18"/>
      <c r="K325" s="10"/>
      <c r="L325" s="10"/>
    </row>
    <row r="326" spans="1:12" s="11" customFormat="1" ht="56.25">
      <c r="A326" s="24" t="s">
        <v>32</v>
      </c>
      <c r="B326" s="24" t="s">
        <v>898</v>
      </c>
      <c r="C326" s="24"/>
      <c r="D326" s="24"/>
      <c r="E326" s="25" t="s">
        <v>9645</v>
      </c>
      <c r="F326" s="25" t="s">
        <v>9690</v>
      </c>
      <c r="G326" s="24" t="s">
        <v>9691</v>
      </c>
      <c r="H326" s="25" t="s">
        <v>9690</v>
      </c>
      <c r="I326" s="25"/>
      <c r="J326" s="18"/>
      <c r="K326" s="10"/>
      <c r="L326" s="10"/>
    </row>
    <row r="327" spans="1:12" s="11" customFormat="1" ht="56.25">
      <c r="A327" s="24" t="s">
        <v>32</v>
      </c>
      <c r="B327" s="24" t="s">
        <v>898</v>
      </c>
      <c r="C327" s="24"/>
      <c r="D327" s="24"/>
      <c r="E327" s="25" t="s">
        <v>9645</v>
      </c>
      <c r="F327" s="25" t="s">
        <v>9692</v>
      </c>
      <c r="G327" s="24" t="s">
        <v>9693</v>
      </c>
      <c r="H327" s="25" t="s">
        <v>9692</v>
      </c>
      <c r="I327" s="25"/>
      <c r="J327" s="18"/>
      <c r="K327" s="10"/>
      <c r="L327" s="10"/>
    </row>
    <row r="328" spans="1:12" s="11" customFormat="1" ht="56.25">
      <c r="A328" s="24" t="s">
        <v>32</v>
      </c>
      <c r="B328" s="24" t="s">
        <v>898</v>
      </c>
      <c r="C328" s="24"/>
      <c r="D328" s="24"/>
      <c r="E328" s="25" t="s">
        <v>9645</v>
      </c>
      <c r="F328" s="25" t="s">
        <v>9686</v>
      </c>
      <c r="G328" s="24" t="s">
        <v>9687</v>
      </c>
      <c r="H328" s="25" t="s">
        <v>9686</v>
      </c>
      <c r="I328" s="25"/>
      <c r="J328" s="18"/>
      <c r="K328" s="10"/>
      <c r="L328" s="10"/>
    </row>
    <row r="329" spans="1:12" s="11" customFormat="1" ht="56.25">
      <c r="A329" s="24" t="s">
        <v>32</v>
      </c>
      <c r="B329" s="24" t="s">
        <v>898</v>
      </c>
      <c r="C329" s="24"/>
      <c r="D329" s="24"/>
      <c r="E329" s="25" t="s">
        <v>9645</v>
      </c>
      <c r="F329" s="25" t="s">
        <v>9682</v>
      </c>
      <c r="G329" s="24" t="s">
        <v>9683</v>
      </c>
      <c r="H329" s="25" t="s">
        <v>9682</v>
      </c>
      <c r="I329" s="25"/>
      <c r="J329" s="18"/>
      <c r="K329" s="10"/>
      <c r="L329" s="10"/>
    </row>
    <row r="330" spans="1:12" s="11" customFormat="1" ht="56.25">
      <c r="A330" s="24" t="s">
        <v>32</v>
      </c>
      <c r="B330" s="24" t="s">
        <v>898</v>
      </c>
      <c r="C330" s="24"/>
      <c r="D330" s="24"/>
      <c r="E330" s="25" t="s">
        <v>9645</v>
      </c>
      <c r="F330" s="25" t="s">
        <v>9654</v>
      </c>
      <c r="G330" s="24" t="s">
        <v>9655</v>
      </c>
      <c r="H330" s="25" t="s">
        <v>9654</v>
      </c>
      <c r="I330" s="25"/>
      <c r="J330" s="18"/>
      <c r="K330" s="10"/>
      <c r="L330" s="10"/>
    </row>
    <row r="331" spans="1:12" s="11" customFormat="1" ht="56.25">
      <c r="A331" s="24" t="s">
        <v>32</v>
      </c>
      <c r="B331" s="24" t="s">
        <v>898</v>
      </c>
      <c r="C331" s="24"/>
      <c r="D331" s="24"/>
      <c r="E331" s="25" t="s">
        <v>9645</v>
      </c>
      <c r="F331" s="25" t="s">
        <v>9656</v>
      </c>
      <c r="G331" s="24" t="s">
        <v>9657</v>
      </c>
      <c r="H331" s="25" t="s">
        <v>9656</v>
      </c>
      <c r="I331" s="25"/>
      <c r="J331" s="18"/>
      <c r="K331" s="10"/>
      <c r="L331" s="10"/>
    </row>
    <row r="332" spans="1:12" s="11" customFormat="1" ht="56.25">
      <c r="A332" s="24" t="s">
        <v>32</v>
      </c>
      <c r="B332" s="24" t="s">
        <v>898</v>
      </c>
      <c r="C332" s="24"/>
      <c r="D332" s="24"/>
      <c r="E332" s="25" t="s">
        <v>9645</v>
      </c>
      <c r="F332" s="25" t="s">
        <v>9658</v>
      </c>
      <c r="G332" s="24" t="s">
        <v>9659</v>
      </c>
      <c r="H332" s="25" t="s">
        <v>9658</v>
      </c>
      <c r="I332" s="25"/>
      <c r="J332" s="18"/>
      <c r="K332" s="10"/>
      <c r="L332" s="10"/>
    </row>
    <row r="333" spans="1:12" s="11" customFormat="1" ht="56.25">
      <c r="A333" s="24" t="s">
        <v>32</v>
      </c>
      <c r="B333" s="24" t="s">
        <v>898</v>
      </c>
      <c r="C333" s="24"/>
      <c r="D333" s="24"/>
      <c r="E333" s="25" t="s">
        <v>9645</v>
      </c>
      <c r="F333" s="25" t="s">
        <v>9660</v>
      </c>
      <c r="G333" s="24" t="s">
        <v>9661</v>
      </c>
      <c r="H333" s="25" t="s">
        <v>9660</v>
      </c>
      <c r="I333" s="25"/>
      <c r="J333" s="18"/>
      <c r="K333" s="10"/>
      <c r="L333" s="10"/>
    </row>
    <row r="334" spans="1:12" s="11" customFormat="1" ht="45">
      <c r="A334" s="24" t="s">
        <v>32</v>
      </c>
      <c r="B334" s="24" t="s">
        <v>898</v>
      </c>
      <c r="C334" s="24"/>
      <c r="D334" s="24"/>
      <c r="E334" s="25" t="s">
        <v>330</v>
      </c>
      <c r="F334" s="25" t="s">
        <v>9097</v>
      </c>
      <c r="G334" s="24" t="s">
        <v>9098</v>
      </c>
      <c r="H334" s="25" t="s">
        <v>9097</v>
      </c>
      <c r="I334" s="25"/>
      <c r="J334" s="18"/>
      <c r="K334" s="10"/>
      <c r="L334" s="10"/>
    </row>
    <row r="335" spans="1:12" s="11" customFormat="1" ht="45">
      <c r="A335" s="24" t="s">
        <v>32</v>
      </c>
      <c r="B335" s="24" t="s">
        <v>898</v>
      </c>
      <c r="C335" s="24"/>
      <c r="D335" s="24"/>
      <c r="E335" s="25" t="s">
        <v>330</v>
      </c>
      <c r="F335" s="25" t="s">
        <v>9101</v>
      </c>
      <c r="G335" s="24" t="s">
        <v>9102</v>
      </c>
      <c r="H335" s="25" t="s">
        <v>9101</v>
      </c>
      <c r="I335" s="25"/>
      <c r="J335" s="18"/>
      <c r="K335" s="10"/>
      <c r="L335" s="10"/>
    </row>
    <row r="336" spans="1:12" s="11" customFormat="1" ht="45">
      <c r="A336" s="24" t="s">
        <v>32</v>
      </c>
      <c r="B336" s="24" t="s">
        <v>898</v>
      </c>
      <c r="C336" s="24"/>
      <c r="D336" s="24"/>
      <c r="E336" s="25" t="s">
        <v>330</v>
      </c>
      <c r="F336" s="25" t="s">
        <v>9103</v>
      </c>
      <c r="G336" s="24" t="s">
        <v>9104</v>
      </c>
      <c r="H336" s="25" t="s">
        <v>9103</v>
      </c>
      <c r="I336" s="25"/>
      <c r="J336" s="18"/>
      <c r="K336" s="10"/>
      <c r="L336" s="10"/>
    </row>
    <row r="337" spans="1:12" s="11" customFormat="1" ht="45">
      <c r="A337" s="24" t="s">
        <v>32</v>
      </c>
      <c r="B337" s="24" t="s">
        <v>898</v>
      </c>
      <c r="C337" s="24"/>
      <c r="D337" s="24"/>
      <c r="E337" s="25" t="s">
        <v>330</v>
      </c>
      <c r="F337" s="25" t="s">
        <v>9105</v>
      </c>
      <c r="G337" s="24" t="s">
        <v>9106</v>
      </c>
      <c r="H337" s="25" t="s">
        <v>9105</v>
      </c>
      <c r="I337" s="25"/>
      <c r="J337" s="18"/>
      <c r="K337" s="10"/>
      <c r="L337" s="10"/>
    </row>
    <row r="338" spans="1:12" s="11" customFormat="1" ht="45">
      <c r="A338" s="24" t="s">
        <v>32</v>
      </c>
      <c r="B338" s="24" t="s">
        <v>898</v>
      </c>
      <c r="C338" s="24"/>
      <c r="D338" s="24"/>
      <c r="E338" s="25" t="s">
        <v>330</v>
      </c>
      <c r="F338" s="25" t="s">
        <v>9099</v>
      </c>
      <c r="G338" s="24" t="s">
        <v>9100</v>
      </c>
      <c r="H338" s="25" t="s">
        <v>9099</v>
      </c>
      <c r="I338" s="25"/>
      <c r="J338" s="18"/>
      <c r="K338" s="10"/>
      <c r="L338" s="10"/>
    </row>
    <row r="339" spans="1:12" s="11" customFormat="1" ht="45">
      <c r="A339" s="24" t="s">
        <v>32</v>
      </c>
      <c r="B339" s="24" t="s">
        <v>898</v>
      </c>
      <c r="C339" s="24"/>
      <c r="D339" s="24"/>
      <c r="E339" s="25" t="s">
        <v>9645</v>
      </c>
      <c r="F339" s="25" t="s">
        <v>9694</v>
      </c>
      <c r="G339" s="24" t="s">
        <v>9695</v>
      </c>
      <c r="H339" s="25" t="s">
        <v>9694</v>
      </c>
      <c r="I339" s="25"/>
      <c r="J339" s="18"/>
      <c r="K339" s="10"/>
      <c r="L339" s="10"/>
    </row>
    <row r="340" spans="1:12" s="11" customFormat="1" ht="45">
      <c r="A340" s="24" t="s">
        <v>32</v>
      </c>
      <c r="B340" s="24" t="s">
        <v>898</v>
      </c>
      <c r="C340" s="24"/>
      <c r="D340" s="24"/>
      <c r="E340" s="25" t="s">
        <v>9645</v>
      </c>
      <c r="F340" s="25" t="s">
        <v>9696</v>
      </c>
      <c r="G340" s="24" t="s">
        <v>9697</v>
      </c>
      <c r="H340" s="25" t="s">
        <v>9696</v>
      </c>
      <c r="I340" s="25"/>
      <c r="J340" s="18"/>
      <c r="K340" s="10"/>
      <c r="L340" s="10"/>
    </row>
    <row r="341" spans="1:12" s="11" customFormat="1" ht="45">
      <c r="A341" s="24" t="s">
        <v>32</v>
      </c>
      <c r="B341" s="24" t="s">
        <v>898</v>
      </c>
      <c r="C341" s="24"/>
      <c r="D341" s="24"/>
      <c r="E341" s="25" t="s">
        <v>9645</v>
      </c>
      <c r="F341" s="25" t="s">
        <v>9698</v>
      </c>
      <c r="G341" s="24" t="s">
        <v>9699</v>
      </c>
      <c r="H341" s="25" t="s">
        <v>9698</v>
      </c>
      <c r="I341" s="25"/>
      <c r="J341" s="18"/>
      <c r="K341" s="10"/>
      <c r="L341" s="10"/>
    </row>
    <row r="342" spans="1:12" s="11" customFormat="1" ht="56.25">
      <c r="A342" s="24" t="s">
        <v>32</v>
      </c>
      <c r="B342" s="24" t="s">
        <v>898</v>
      </c>
      <c r="C342" s="24"/>
      <c r="D342" s="24"/>
      <c r="E342" s="25" t="s">
        <v>9645</v>
      </c>
      <c r="F342" s="25" t="s">
        <v>9662</v>
      </c>
      <c r="G342" s="24" t="s">
        <v>9663</v>
      </c>
      <c r="H342" s="25" t="s">
        <v>9662</v>
      </c>
      <c r="I342" s="25"/>
      <c r="J342" s="18"/>
      <c r="K342" s="10"/>
      <c r="L342" s="10"/>
    </row>
    <row r="343" spans="1:12" s="11" customFormat="1" ht="56.25">
      <c r="A343" s="24" t="s">
        <v>32</v>
      </c>
      <c r="B343" s="24" t="s">
        <v>898</v>
      </c>
      <c r="C343" s="24"/>
      <c r="D343" s="24"/>
      <c r="E343" s="25" t="s">
        <v>9645</v>
      </c>
      <c r="F343" s="25" t="s">
        <v>9666</v>
      </c>
      <c r="G343" s="24" t="s">
        <v>9667</v>
      </c>
      <c r="H343" s="25" t="s">
        <v>9666</v>
      </c>
      <c r="I343" s="25"/>
      <c r="J343" s="18"/>
      <c r="K343" s="10"/>
      <c r="L343" s="10"/>
    </row>
    <row r="344" spans="1:12" s="11" customFormat="1" ht="56.25">
      <c r="A344" s="24" t="s">
        <v>32</v>
      </c>
      <c r="B344" s="24" t="s">
        <v>898</v>
      </c>
      <c r="C344" s="24"/>
      <c r="D344" s="24"/>
      <c r="E344" s="25" t="s">
        <v>9645</v>
      </c>
      <c r="F344" s="25" t="s">
        <v>9668</v>
      </c>
      <c r="G344" s="24" t="s">
        <v>9669</v>
      </c>
      <c r="H344" s="25" t="s">
        <v>9668</v>
      </c>
      <c r="I344" s="25"/>
      <c r="J344" s="18"/>
      <c r="K344" s="10"/>
      <c r="L344" s="10"/>
    </row>
    <row r="345" spans="1:12" s="11" customFormat="1" ht="56.25">
      <c r="A345" s="24" t="s">
        <v>32</v>
      </c>
      <c r="B345" s="24" t="s">
        <v>898</v>
      </c>
      <c r="C345" s="24"/>
      <c r="D345" s="24"/>
      <c r="E345" s="25" t="s">
        <v>9645</v>
      </c>
      <c r="F345" s="25" t="s">
        <v>9670</v>
      </c>
      <c r="G345" s="24" t="s">
        <v>9671</v>
      </c>
      <c r="H345" s="25" t="s">
        <v>9670</v>
      </c>
      <c r="I345" s="25"/>
      <c r="J345" s="18"/>
      <c r="K345" s="10"/>
      <c r="L345" s="10"/>
    </row>
    <row r="346" spans="1:12" s="11" customFormat="1" ht="56.25">
      <c r="A346" s="24" t="s">
        <v>32</v>
      </c>
      <c r="B346" s="24" t="s">
        <v>898</v>
      </c>
      <c r="C346" s="24"/>
      <c r="D346" s="24"/>
      <c r="E346" s="25" t="s">
        <v>9645</v>
      </c>
      <c r="F346" s="25" t="s">
        <v>9664</v>
      </c>
      <c r="G346" s="24" t="s">
        <v>9665</v>
      </c>
      <c r="H346" s="25" t="s">
        <v>9664</v>
      </c>
      <c r="I346" s="25"/>
      <c r="J346" s="18"/>
      <c r="K346" s="10"/>
      <c r="L346" s="10"/>
    </row>
    <row r="347" spans="1:12" s="11" customFormat="1" ht="56.25">
      <c r="A347" s="24" t="s">
        <v>32</v>
      </c>
      <c r="B347" s="24" t="s">
        <v>898</v>
      </c>
      <c r="C347" s="24"/>
      <c r="D347" s="24"/>
      <c r="E347" s="25" t="s">
        <v>9645</v>
      </c>
      <c r="F347" s="25" t="s">
        <v>9643</v>
      </c>
      <c r="G347" s="24" t="s">
        <v>9644</v>
      </c>
      <c r="H347" s="25" t="s">
        <v>9643</v>
      </c>
      <c r="I347" s="25"/>
      <c r="J347" s="18"/>
      <c r="K347" s="10"/>
      <c r="L347" s="10"/>
    </row>
    <row r="348" spans="1:12" s="11" customFormat="1" ht="56.25">
      <c r="A348" s="24" t="s">
        <v>32</v>
      </c>
      <c r="B348" s="24" t="s">
        <v>898</v>
      </c>
      <c r="C348" s="24"/>
      <c r="D348" s="24"/>
      <c r="E348" s="25" t="s">
        <v>9645</v>
      </c>
      <c r="F348" s="25" t="s">
        <v>9648</v>
      </c>
      <c r="G348" s="24" t="s">
        <v>9649</v>
      </c>
      <c r="H348" s="25" t="s">
        <v>9648</v>
      </c>
      <c r="I348" s="25"/>
      <c r="J348" s="18"/>
      <c r="K348" s="10"/>
      <c r="L348" s="10"/>
    </row>
    <row r="349" spans="1:12" s="11" customFormat="1" ht="56.25">
      <c r="A349" s="24" t="s">
        <v>32</v>
      </c>
      <c r="B349" s="24" t="s">
        <v>898</v>
      </c>
      <c r="C349" s="24"/>
      <c r="D349" s="24"/>
      <c r="E349" s="25" t="s">
        <v>9645</v>
      </c>
      <c r="F349" s="25" t="s">
        <v>9650</v>
      </c>
      <c r="G349" s="24" t="s">
        <v>9651</v>
      </c>
      <c r="H349" s="25" t="s">
        <v>9650</v>
      </c>
      <c r="I349" s="25"/>
      <c r="J349" s="18"/>
      <c r="K349" s="10"/>
      <c r="L349" s="10"/>
    </row>
    <row r="350" spans="1:12" s="11" customFormat="1" ht="56.25">
      <c r="A350" s="24" t="s">
        <v>32</v>
      </c>
      <c r="B350" s="24" t="s">
        <v>898</v>
      </c>
      <c r="C350" s="24"/>
      <c r="D350" s="24"/>
      <c r="E350" s="25" t="s">
        <v>9645</v>
      </c>
      <c r="F350" s="25" t="s">
        <v>9652</v>
      </c>
      <c r="G350" s="24" t="s">
        <v>9653</v>
      </c>
      <c r="H350" s="25" t="s">
        <v>9652</v>
      </c>
      <c r="I350" s="25"/>
      <c r="J350" s="18"/>
      <c r="K350" s="10"/>
      <c r="L350" s="10"/>
    </row>
    <row r="351" spans="1:12" s="11" customFormat="1" ht="56.25">
      <c r="A351" s="24" t="s">
        <v>32</v>
      </c>
      <c r="B351" s="24" t="s">
        <v>898</v>
      </c>
      <c r="C351" s="24"/>
      <c r="D351" s="24"/>
      <c r="E351" s="25" t="s">
        <v>9645</v>
      </c>
      <c r="F351" s="25" t="s">
        <v>9646</v>
      </c>
      <c r="G351" s="24" t="s">
        <v>9647</v>
      </c>
      <c r="H351" s="25" t="s">
        <v>9646</v>
      </c>
      <c r="I351" s="25"/>
      <c r="J351" s="18"/>
      <c r="K351" s="10"/>
      <c r="L351" s="10"/>
    </row>
    <row r="352" spans="1:12" s="11" customFormat="1" ht="33.75">
      <c r="A352" s="24" t="s">
        <v>32</v>
      </c>
      <c r="B352" s="24" t="s">
        <v>898</v>
      </c>
      <c r="C352" s="24"/>
      <c r="D352" s="24"/>
      <c r="E352" s="25" t="s">
        <v>9073</v>
      </c>
      <c r="F352" s="25" t="s">
        <v>9113</v>
      </c>
      <c r="G352" s="24" t="s">
        <v>9114</v>
      </c>
      <c r="H352" s="25" t="s">
        <v>9113</v>
      </c>
      <c r="I352" s="25" t="s">
        <v>9070</v>
      </c>
      <c r="J352" s="18"/>
      <c r="K352" s="10"/>
      <c r="L352" s="10"/>
    </row>
    <row r="353" spans="1:12" s="11" customFormat="1" ht="56.25">
      <c r="A353" s="24" t="s">
        <v>32</v>
      </c>
      <c r="B353" s="24" t="s">
        <v>898</v>
      </c>
      <c r="C353" s="24"/>
      <c r="D353" s="24"/>
      <c r="E353" s="25" t="s">
        <v>9073</v>
      </c>
      <c r="F353" s="25" t="s">
        <v>9111</v>
      </c>
      <c r="G353" s="24" t="s">
        <v>9112</v>
      </c>
      <c r="H353" s="25" t="s">
        <v>9111</v>
      </c>
      <c r="I353" s="25" t="s">
        <v>9070</v>
      </c>
      <c r="J353" s="18"/>
      <c r="K353" s="10"/>
      <c r="L353" s="10"/>
    </row>
    <row r="354" spans="1:12" s="11" customFormat="1" ht="33.75">
      <c r="A354" s="24" t="s">
        <v>32</v>
      </c>
      <c r="B354" s="24" t="s">
        <v>898</v>
      </c>
      <c r="C354" s="24"/>
      <c r="D354" s="24"/>
      <c r="E354" s="25" t="s">
        <v>9073</v>
      </c>
      <c r="F354" s="25" t="s">
        <v>9109</v>
      </c>
      <c r="G354" s="24" t="s">
        <v>9110</v>
      </c>
      <c r="H354" s="25" t="s">
        <v>9109</v>
      </c>
      <c r="I354" s="25" t="s">
        <v>9070</v>
      </c>
      <c r="J354" s="18"/>
      <c r="K354" s="10"/>
      <c r="L354" s="10"/>
    </row>
    <row r="355" spans="1:12" s="11" customFormat="1" ht="33.75">
      <c r="A355" s="24" t="s">
        <v>32</v>
      </c>
      <c r="B355" s="24" t="s">
        <v>898</v>
      </c>
      <c r="C355" s="24"/>
      <c r="D355" s="24"/>
      <c r="E355" s="25" t="s">
        <v>9073</v>
      </c>
      <c r="F355" s="25" t="s">
        <v>9107</v>
      </c>
      <c r="G355" s="24" t="s">
        <v>9108</v>
      </c>
      <c r="H355" s="25" t="s">
        <v>9107</v>
      </c>
      <c r="I355" s="25" t="s">
        <v>9070</v>
      </c>
      <c r="J355" s="18"/>
      <c r="K355" s="10"/>
      <c r="L355" s="10"/>
    </row>
    <row r="356" spans="1:12" s="11" customFormat="1" ht="45">
      <c r="A356" s="24" t="s">
        <v>32</v>
      </c>
      <c r="B356" s="24" t="s">
        <v>898</v>
      </c>
      <c r="C356" s="24"/>
      <c r="D356" s="24"/>
      <c r="E356" s="25" t="s">
        <v>9073</v>
      </c>
      <c r="F356" s="25" t="s">
        <v>9078</v>
      </c>
      <c r="G356" s="24" t="s">
        <v>9079</v>
      </c>
      <c r="H356" s="25" t="s">
        <v>9078</v>
      </c>
      <c r="I356" s="25" t="s">
        <v>9070</v>
      </c>
      <c r="J356" s="18"/>
      <c r="K356" s="10"/>
      <c r="L356" s="10"/>
    </row>
    <row r="357" spans="1:12" s="11" customFormat="1" ht="56.25">
      <c r="A357" s="24" t="s">
        <v>32</v>
      </c>
      <c r="B357" s="24" t="s">
        <v>898</v>
      </c>
      <c r="C357" s="24"/>
      <c r="D357" s="24"/>
      <c r="E357" s="25" t="s">
        <v>9073</v>
      </c>
      <c r="F357" s="25" t="s">
        <v>9076</v>
      </c>
      <c r="G357" s="24" t="s">
        <v>9077</v>
      </c>
      <c r="H357" s="25" t="s">
        <v>9076</v>
      </c>
      <c r="I357" s="25" t="s">
        <v>9070</v>
      </c>
      <c r="J357" s="18"/>
      <c r="K357" s="10"/>
      <c r="L357" s="10"/>
    </row>
    <row r="358" spans="1:12" s="11" customFormat="1" ht="45">
      <c r="A358" s="24" t="s">
        <v>32</v>
      </c>
      <c r="B358" s="24" t="s">
        <v>898</v>
      </c>
      <c r="C358" s="24"/>
      <c r="D358" s="24"/>
      <c r="E358" s="25" t="s">
        <v>9073</v>
      </c>
      <c r="F358" s="25" t="s">
        <v>9074</v>
      </c>
      <c r="G358" s="24" t="s">
        <v>9075</v>
      </c>
      <c r="H358" s="25" t="s">
        <v>9074</v>
      </c>
      <c r="I358" s="25" t="s">
        <v>9070</v>
      </c>
      <c r="J358" s="18"/>
      <c r="K358" s="10"/>
      <c r="L358" s="10"/>
    </row>
    <row r="359" spans="1:12" s="11" customFormat="1" ht="45">
      <c r="A359" s="24" t="s">
        <v>32</v>
      </c>
      <c r="B359" s="24" t="s">
        <v>898</v>
      </c>
      <c r="C359" s="24"/>
      <c r="D359" s="24"/>
      <c r="E359" s="25" t="s">
        <v>9073</v>
      </c>
      <c r="F359" s="25" t="s">
        <v>9071</v>
      </c>
      <c r="G359" s="24" t="s">
        <v>9072</v>
      </c>
      <c r="H359" s="25" t="s">
        <v>9071</v>
      </c>
      <c r="I359" s="25" t="s">
        <v>9070</v>
      </c>
      <c r="J359" s="18"/>
      <c r="K359" s="10"/>
      <c r="L359" s="10"/>
    </row>
    <row r="360" spans="1:12" s="11" customFormat="1" ht="33.75">
      <c r="A360" s="24" t="s">
        <v>32</v>
      </c>
      <c r="B360" s="24" t="s">
        <v>898</v>
      </c>
      <c r="C360" s="24"/>
      <c r="D360" s="24"/>
      <c r="E360" s="25" t="s">
        <v>9073</v>
      </c>
      <c r="F360" s="25" t="s">
        <v>9748</v>
      </c>
      <c r="G360" s="24" t="s">
        <v>9749</v>
      </c>
      <c r="H360" s="25" t="s">
        <v>9748</v>
      </c>
      <c r="I360" s="25" t="s">
        <v>9070</v>
      </c>
      <c r="J360" s="18"/>
      <c r="K360" s="10"/>
      <c r="L360" s="10"/>
    </row>
    <row r="361" spans="1:12" s="11" customFormat="1" ht="33.75">
      <c r="A361" s="24" t="s">
        <v>32</v>
      </c>
      <c r="B361" s="24" t="s">
        <v>898</v>
      </c>
      <c r="C361" s="24"/>
      <c r="D361" s="24"/>
      <c r="E361" s="25" t="s">
        <v>9073</v>
      </c>
      <c r="F361" s="25" t="s">
        <v>9746</v>
      </c>
      <c r="G361" s="24" t="s">
        <v>9747</v>
      </c>
      <c r="H361" s="25" t="s">
        <v>9746</v>
      </c>
      <c r="I361" s="25" t="s">
        <v>9070</v>
      </c>
      <c r="J361" s="18"/>
      <c r="K361" s="10"/>
      <c r="L361" s="10"/>
    </row>
    <row r="362" spans="1:12" s="11" customFormat="1" ht="33.75">
      <c r="A362" s="24" t="s">
        <v>32</v>
      </c>
      <c r="B362" s="24" t="s">
        <v>898</v>
      </c>
      <c r="C362" s="24"/>
      <c r="D362" s="24"/>
      <c r="E362" s="25" t="s">
        <v>9073</v>
      </c>
      <c r="F362" s="25" t="s">
        <v>9744</v>
      </c>
      <c r="G362" s="24" t="s">
        <v>9745</v>
      </c>
      <c r="H362" s="25" t="s">
        <v>9744</v>
      </c>
      <c r="I362" s="25" t="s">
        <v>9070</v>
      </c>
      <c r="J362" s="18"/>
      <c r="K362" s="10"/>
      <c r="L362" s="10"/>
    </row>
    <row r="363" spans="1:12" s="11" customFormat="1" ht="33.75">
      <c r="A363" s="24" t="s">
        <v>32</v>
      </c>
      <c r="B363" s="24" t="s">
        <v>898</v>
      </c>
      <c r="C363" s="24"/>
      <c r="D363" s="24"/>
      <c r="E363" s="25" t="s">
        <v>9073</v>
      </c>
      <c r="F363" s="25" t="s">
        <v>9742</v>
      </c>
      <c r="G363" s="24" t="s">
        <v>9743</v>
      </c>
      <c r="H363" s="25" t="s">
        <v>9742</v>
      </c>
      <c r="I363" s="25" t="s">
        <v>9070</v>
      </c>
      <c r="J363" s="18"/>
      <c r="K363" s="10"/>
      <c r="L363" s="10"/>
    </row>
    <row r="364" spans="1:12" s="11" customFormat="1" ht="33.75">
      <c r="A364" s="24" t="s">
        <v>32</v>
      </c>
      <c r="B364" s="24" t="s">
        <v>898</v>
      </c>
      <c r="C364" s="24"/>
      <c r="D364" s="24"/>
      <c r="E364" s="25" t="s">
        <v>9073</v>
      </c>
      <c r="F364" s="25" t="s">
        <v>9740</v>
      </c>
      <c r="G364" s="24" t="s">
        <v>9741</v>
      </c>
      <c r="H364" s="25" t="s">
        <v>9740</v>
      </c>
      <c r="I364" s="25" t="s">
        <v>9070</v>
      </c>
      <c r="J364" s="18"/>
      <c r="K364" s="10"/>
      <c r="L364" s="10"/>
    </row>
    <row r="365" spans="1:12" s="11" customFormat="1" ht="33.75">
      <c r="A365" s="24" t="s">
        <v>32</v>
      </c>
      <c r="B365" s="24" t="s">
        <v>898</v>
      </c>
      <c r="C365" s="24"/>
      <c r="D365" s="24"/>
      <c r="E365" s="25" t="s">
        <v>9073</v>
      </c>
      <c r="F365" s="25" t="s">
        <v>9750</v>
      </c>
      <c r="G365" s="24" t="s">
        <v>9751</v>
      </c>
      <c r="H365" s="25" t="s">
        <v>9750</v>
      </c>
      <c r="I365" s="25" t="s">
        <v>9070</v>
      </c>
      <c r="J365" s="18"/>
      <c r="K365" s="10"/>
      <c r="L365" s="10"/>
    </row>
    <row r="366" spans="1:12" s="11" customFormat="1" ht="33.75">
      <c r="A366" s="24" t="s">
        <v>32</v>
      </c>
      <c r="B366" s="24" t="s">
        <v>898</v>
      </c>
      <c r="C366" s="24"/>
      <c r="D366" s="24"/>
      <c r="E366" s="25" t="s">
        <v>9073</v>
      </c>
      <c r="F366" s="25" t="s">
        <v>9752</v>
      </c>
      <c r="G366" s="24" t="s">
        <v>9753</v>
      </c>
      <c r="H366" s="25" t="s">
        <v>9752</v>
      </c>
      <c r="I366" s="25" t="s">
        <v>9070</v>
      </c>
      <c r="J366" s="18"/>
      <c r="K366" s="10"/>
      <c r="L366" s="10"/>
    </row>
    <row r="367" spans="1:12" s="11" customFormat="1" ht="33.75">
      <c r="A367" s="24" t="s">
        <v>32</v>
      </c>
      <c r="B367" s="24" t="s">
        <v>898</v>
      </c>
      <c r="C367" s="24"/>
      <c r="D367" s="24"/>
      <c r="E367" s="25" t="s">
        <v>9073</v>
      </c>
      <c r="F367" s="25" t="s">
        <v>9754</v>
      </c>
      <c r="G367" s="24" t="s">
        <v>9755</v>
      </c>
      <c r="H367" s="25" t="s">
        <v>9754</v>
      </c>
      <c r="I367" s="25" t="s">
        <v>9070</v>
      </c>
      <c r="J367" s="18"/>
      <c r="K367" s="10"/>
      <c r="L367" s="10"/>
    </row>
    <row r="368" spans="1:12" s="11" customFormat="1" ht="33.75">
      <c r="A368" s="24" t="s">
        <v>32</v>
      </c>
      <c r="B368" s="24" t="s">
        <v>898</v>
      </c>
      <c r="C368" s="24"/>
      <c r="D368" s="24"/>
      <c r="E368" s="25" t="s">
        <v>9073</v>
      </c>
      <c r="F368" s="25" t="s">
        <v>9537</v>
      </c>
      <c r="G368" s="24" t="s">
        <v>9538</v>
      </c>
      <c r="H368" s="25" t="s">
        <v>9537</v>
      </c>
      <c r="I368" s="25" t="s">
        <v>9070</v>
      </c>
      <c r="J368" s="18"/>
      <c r="K368" s="10"/>
      <c r="L368" s="10"/>
    </row>
    <row r="369" spans="1:12" s="11" customFormat="1" ht="33.75">
      <c r="A369" s="24" t="s">
        <v>32</v>
      </c>
      <c r="B369" s="24" t="s">
        <v>898</v>
      </c>
      <c r="C369" s="24"/>
      <c r="D369" s="24"/>
      <c r="E369" s="25" t="s">
        <v>9073</v>
      </c>
      <c r="F369" s="25" t="s">
        <v>9541</v>
      </c>
      <c r="G369" s="24" t="s">
        <v>9542</v>
      </c>
      <c r="H369" s="25" t="s">
        <v>9541</v>
      </c>
      <c r="I369" s="25" t="s">
        <v>9070</v>
      </c>
      <c r="J369" s="18"/>
      <c r="K369" s="10"/>
      <c r="L369" s="10"/>
    </row>
    <row r="370" spans="1:12" s="11" customFormat="1" ht="33.75">
      <c r="A370" s="24" t="s">
        <v>32</v>
      </c>
      <c r="B370" s="24" t="s">
        <v>898</v>
      </c>
      <c r="C370" s="24"/>
      <c r="D370" s="24"/>
      <c r="E370" s="25" t="s">
        <v>9073</v>
      </c>
      <c r="F370" s="25" t="s">
        <v>9539</v>
      </c>
      <c r="G370" s="24" t="s">
        <v>9540</v>
      </c>
      <c r="H370" s="25" t="s">
        <v>9539</v>
      </c>
      <c r="I370" s="25" t="s">
        <v>9070</v>
      </c>
      <c r="J370" s="18"/>
      <c r="K370" s="10"/>
      <c r="L370" s="10"/>
    </row>
    <row r="371" spans="1:12" s="11" customFormat="1" ht="33.75">
      <c r="A371" s="24" t="s">
        <v>32</v>
      </c>
      <c r="B371" s="24" t="s">
        <v>898</v>
      </c>
      <c r="C371" s="24"/>
      <c r="D371" s="24"/>
      <c r="E371" s="25" t="s">
        <v>9073</v>
      </c>
      <c r="F371" s="25" t="s">
        <v>9535</v>
      </c>
      <c r="G371" s="24" t="s">
        <v>9536</v>
      </c>
      <c r="H371" s="25" t="s">
        <v>9535</v>
      </c>
      <c r="I371" s="25" t="s">
        <v>9070</v>
      </c>
      <c r="J371" s="18"/>
      <c r="K371" s="10"/>
      <c r="L371" s="10"/>
    </row>
    <row r="372" spans="1:12" s="11" customFormat="1" ht="45">
      <c r="A372" s="24" t="s">
        <v>32</v>
      </c>
      <c r="B372" s="24" t="s">
        <v>33</v>
      </c>
      <c r="C372" s="24" t="s">
        <v>972</v>
      </c>
      <c r="D372" s="24"/>
      <c r="E372" s="25" t="s">
        <v>9805</v>
      </c>
      <c r="F372" s="25" t="s">
        <v>9811</v>
      </c>
      <c r="G372" s="24" t="s">
        <v>9812</v>
      </c>
      <c r="H372" s="25" t="s">
        <v>9811</v>
      </c>
      <c r="I372" s="25"/>
      <c r="J372" s="18"/>
      <c r="K372" s="10"/>
      <c r="L372" s="10"/>
    </row>
    <row r="373" spans="1:12" s="11" customFormat="1" ht="45">
      <c r="A373" s="24" t="s">
        <v>32</v>
      </c>
      <c r="B373" s="24" t="s">
        <v>875</v>
      </c>
      <c r="C373" s="24"/>
      <c r="D373" s="24" t="s">
        <v>896</v>
      </c>
      <c r="E373" s="25" t="s">
        <v>877</v>
      </c>
      <c r="F373" s="25" t="s">
        <v>887</v>
      </c>
      <c r="G373" s="24" t="s">
        <v>8946</v>
      </c>
      <c r="H373" s="25" t="s">
        <v>887</v>
      </c>
      <c r="I373" s="25" t="s">
        <v>8901</v>
      </c>
      <c r="J373" s="18"/>
      <c r="K373" s="10"/>
      <c r="L373" s="10"/>
    </row>
    <row r="374" spans="1:12" s="11" customFormat="1" ht="45">
      <c r="A374" s="24" t="s">
        <v>32</v>
      </c>
      <c r="B374" s="24" t="s">
        <v>875</v>
      </c>
      <c r="C374" s="24"/>
      <c r="D374" s="24"/>
      <c r="E374" s="25" t="s">
        <v>877</v>
      </c>
      <c r="F374" s="25" t="s">
        <v>885</v>
      </c>
      <c r="G374" s="24" t="s">
        <v>8945</v>
      </c>
      <c r="H374" s="25" t="s">
        <v>885</v>
      </c>
      <c r="I374" s="25" t="s">
        <v>8901</v>
      </c>
      <c r="J374" s="18"/>
      <c r="K374" s="10"/>
      <c r="L374" s="10"/>
    </row>
    <row r="375" spans="1:12" s="11" customFormat="1" ht="45">
      <c r="A375" s="24" t="s">
        <v>32</v>
      </c>
      <c r="B375" s="24" t="s">
        <v>875</v>
      </c>
      <c r="C375" s="24"/>
      <c r="D375" s="24"/>
      <c r="E375" s="25" t="s">
        <v>877</v>
      </c>
      <c r="F375" s="25" t="s">
        <v>886</v>
      </c>
      <c r="G375" s="24" t="s">
        <v>8944</v>
      </c>
      <c r="H375" s="25" t="s">
        <v>886</v>
      </c>
      <c r="I375" s="25" t="s">
        <v>8901</v>
      </c>
      <c r="J375" s="18"/>
      <c r="K375" s="10"/>
      <c r="L375" s="10"/>
    </row>
    <row r="376" spans="1:12" s="11" customFormat="1" ht="45">
      <c r="A376" s="24" t="s">
        <v>32</v>
      </c>
      <c r="B376" s="24" t="s">
        <v>875</v>
      </c>
      <c r="C376" s="24"/>
      <c r="D376" s="24"/>
      <c r="E376" s="25" t="s">
        <v>877</v>
      </c>
      <c r="F376" s="25" t="s">
        <v>894</v>
      </c>
      <c r="G376" s="24" t="s">
        <v>8938</v>
      </c>
      <c r="H376" s="25" t="s">
        <v>894</v>
      </c>
      <c r="I376" s="25" t="s">
        <v>8901</v>
      </c>
      <c r="J376" s="18"/>
      <c r="K376" s="10"/>
      <c r="L376" s="10"/>
    </row>
    <row r="377" spans="1:12" s="11" customFormat="1" ht="45">
      <c r="A377" s="24" t="s">
        <v>32</v>
      </c>
      <c r="B377" s="24" t="s">
        <v>875</v>
      </c>
      <c r="C377" s="24"/>
      <c r="D377" s="24"/>
      <c r="E377" s="25" t="s">
        <v>877</v>
      </c>
      <c r="F377" s="25" t="s">
        <v>892</v>
      </c>
      <c r="G377" s="24" t="s">
        <v>8941</v>
      </c>
      <c r="H377" s="25" t="s">
        <v>892</v>
      </c>
      <c r="I377" s="25" t="s">
        <v>8901</v>
      </c>
      <c r="J377" s="18"/>
      <c r="K377" s="10"/>
      <c r="L377" s="10"/>
    </row>
    <row r="378" spans="1:12" s="11" customFormat="1" ht="45">
      <c r="A378" s="24" t="s">
        <v>32</v>
      </c>
      <c r="B378" s="24" t="s">
        <v>875</v>
      </c>
      <c r="C378" s="24"/>
      <c r="D378" s="24"/>
      <c r="E378" s="25" t="s">
        <v>877</v>
      </c>
      <c r="F378" s="25" t="s">
        <v>890</v>
      </c>
      <c r="G378" s="24" t="s">
        <v>8942</v>
      </c>
      <c r="H378" s="25" t="s">
        <v>890</v>
      </c>
      <c r="I378" s="25" t="s">
        <v>8901</v>
      </c>
      <c r="J378" s="18"/>
      <c r="K378" s="10"/>
      <c r="L378" s="10"/>
    </row>
    <row r="379" spans="1:12" s="11" customFormat="1" ht="45">
      <c r="A379" s="24" t="s">
        <v>32</v>
      </c>
      <c r="B379" s="24" t="s">
        <v>875</v>
      </c>
      <c r="C379" s="24"/>
      <c r="D379" s="24"/>
      <c r="E379" s="25" t="s">
        <v>877</v>
      </c>
      <c r="F379" s="25" t="s">
        <v>895</v>
      </c>
      <c r="G379" s="24" t="s">
        <v>8943</v>
      </c>
      <c r="H379" s="25" t="s">
        <v>895</v>
      </c>
      <c r="I379" s="25" t="s">
        <v>8901</v>
      </c>
      <c r="J379" s="18"/>
      <c r="K379" s="10"/>
      <c r="L379" s="10"/>
    </row>
    <row r="380" spans="1:12" s="11" customFormat="1" ht="45">
      <c r="A380" s="24" t="s">
        <v>32</v>
      </c>
      <c r="B380" s="24" t="s">
        <v>875</v>
      </c>
      <c r="C380" s="24"/>
      <c r="D380" s="24"/>
      <c r="E380" s="25" t="s">
        <v>877</v>
      </c>
      <c r="F380" s="25" t="s">
        <v>893</v>
      </c>
      <c r="G380" s="24" t="s">
        <v>8939</v>
      </c>
      <c r="H380" s="25" t="s">
        <v>893</v>
      </c>
      <c r="I380" s="25" t="s">
        <v>8901</v>
      </c>
      <c r="J380" s="18"/>
      <c r="K380" s="10"/>
      <c r="L380" s="10"/>
    </row>
    <row r="381" spans="1:12" s="11" customFormat="1" ht="45">
      <c r="A381" s="24" t="s">
        <v>32</v>
      </c>
      <c r="B381" s="24" t="s">
        <v>875</v>
      </c>
      <c r="C381" s="24"/>
      <c r="D381" s="24"/>
      <c r="E381" s="25" t="s">
        <v>877</v>
      </c>
      <c r="F381" s="25" t="s">
        <v>889</v>
      </c>
      <c r="G381" s="24" t="s">
        <v>8938</v>
      </c>
      <c r="H381" s="25" t="s">
        <v>889</v>
      </c>
      <c r="I381" s="25" t="s">
        <v>8901</v>
      </c>
      <c r="J381" s="18"/>
      <c r="K381" s="10"/>
      <c r="L381" s="10"/>
    </row>
    <row r="382" spans="1:12" s="11" customFormat="1" ht="45">
      <c r="A382" s="24" t="s">
        <v>32</v>
      </c>
      <c r="B382" s="24" t="s">
        <v>875</v>
      </c>
      <c r="C382" s="24"/>
      <c r="D382" s="24"/>
      <c r="E382" s="25" t="s">
        <v>877</v>
      </c>
      <c r="F382" s="25" t="s">
        <v>891</v>
      </c>
      <c r="G382" s="24" t="s">
        <v>8940</v>
      </c>
      <c r="H382" s="25" t="s">
        <v>891</v>
      </c>
      <c r="I382" s="25" t="s">
        <v>8901</v>
      </c>
      <c r="J382" s="18"/>
      <c r="K382" s="10"/>
      <c r="L382" s="10"/>
    </row>
    <row r="383" spans="1:12" s="11" customFormat="1" ht="45">
      <c r="A383" s="24" t="s">
        <v>32</v>
      </c>
      <c r="B383" s="24" t="s">
        <v>875</v>
      </c>
      <c r="C383" s="24"/>
      <c r="D383" s="24"/>
      <c r="E383" s="25" t="s">
        <v>877</v>
      </c>
      <c r="F383" s="25" t="s">
        <v>882</v>
      </c>
      <c r="G383" s="24" t="s">
        <v>8937</v>
      </c>
      <c r="H383" s="25" t="s">
        <v>882</v>
      </c>
      <c r="I383" s="25" t="s">
        <v>8901</v>
      </c>
      <c r="J383" s="18"/>
      <c r="K383" s="10"/>
      <c r="L383" s="10"/>
    </row>
    <row r="384" spans="1:12" s="11" customFormat="1" ht="45">
      <c r="A384" s="24" t="s">
        <v>32</v>
      </c>
      <c r="B384" s="24" t="s">
        <v>875</v>
      </c>
      <c r="C384" s="24"/>
      <c r="D384" s="24"/>
      <c r="E384" s="25" t="s">
        <v>877</v>
      </c>
      <c r="F384" s="25" t="s">
        <v>881</v>
      </c>
      <c r="G384" s="24" t="s">
        <v>8936</v>
      </c>
      <c r="H384" s="25" t="s">
        <v>881</v>
      </c>
      <c r="I384" s="25" t="s">
        <v>8901</v>
      </c>
      <c r="J384" s="18"/>
      <c r="K384" s="10"/>
      <c r="L384" s="10"/>
    </row>
    <row r="385" spans="1:12" s="11" customFormat="1" ht="45">
      <c r="A385" s="24" t="s">
        <v>32</v>
      </c>
      <c r="B385" s="24" t="s">
        <v>875</v>
      </c>
      <c r="C385" s="24"/>
      <c r="D385" s="24"/>
      <c r="E385" s="25" t="s">
        <v>877</v>
      </c>
      <c r="F385" s="25" t="s">
        <v>884</v>
      </c>
      <c r="G385" s="24" t="s">
        <v>8935</v>
      </c>
      <c r="H385" s="25" t="s">
        <v>884</v>
      </c>
      <c r="I385" s="25" t="s">
        <v>8901</v>
      </c>
      <c r="J385" s="18"/>
      <c r="K385" s="10"/>
      <c r="L385" s="10"/>
    </row>
    <row r="386" spans="1:12" s="11" customFormat="1" ht="45">
      <c r="A386" s="24" t="s">
        <v>32</v>
      </c>
      <c r="B386" s="24" t="s">
        <v>875</v>
      </c>
      <c r="C386" s="24"/>
      <c r="D386" s="24"/>
      <c r="E386" s="25" t="s">
        <v>877</v>
      </c>
      <c r="F386" s="25" t="s">
        <v>883</v>
      </c>
      <c r="G386" s="24" t="s">
        <v>8934</v>
      </c>
      <c r="H386" s="25" t="s">
        <v>883</v>
      </c>
      <c r="I386" s="25" t="s">
        <v>8901</v>
      </c>
      <c r="J386" s="18"/>
      <c r="K386" s="10"/>
      <c r="L386" s="10"/>
    </row>
    <row r="387" spans="1:12" s="11" customFormat="1" ht="45">
      <c r="A387" s="24" t="s">
        <v>32</v>
      </c>
      <c r="B387" s="24" t="s">
        <v>875</v>
      </c>
      <c r="C387" s="24"/>
      <c r="D387" s="24"/>
      <c r="E387" s="25" t="s">
        <v>877</v>
      </c>
      <c r="F387" s="25" t="s">
        <v>880</v>
      </c>
      <c r="G387" s="24" t="s">
        <v>8933</v>
      </c>
      <c r="H387" s="25" t="s">
        <v>880</v>
      </c>
      <c r="I387" s="25" t="s">
        <v>8901</v>
      </c>
      <c r="J387" s="18"/>
      <c r="K387" s="10"/>
      <c r="L387" s="10"/>
    </row>
    <row r="388" spans="1:12" s="11" customFormat="1" ht="45">
      <c r="A388" s="24" t="s">
        <v>32</v>
      </c>
      <c r="B388" s="24" t="s">
        <v>875</v>
      </c>
      <c r="C388" s="24"/>
      <c r="D388" s="24"/>
      <c r="E388" s="25" t="s">
        <v>877</v>
      </c>
      <c r="F388" s="25" t="s">
        <v>876</v>
      </c>
      <c r="G388" s="24" t="s">
        <v>8932</v>
      </c>
      <c r="H388" s="25" t="s">
        <v>876</v>
      </c>
      <c r="I388" s="25" t="s">
        <v>8901</v>
      </c>
      <c r="J388" s="18"/>
      <c r="K388" s="10"/>
      <c r="L388" s="10"/>
    </row>
    <row r="389" spans="1:12" s="11" customFormat="1" ht="45">
      <c r="A389" s="24" t="s">
        <v>32</v>
      </c>
      <c r="B389" s="24" t="s">
        <v>875</v>
      </c>
      <c r="C389" s="24"/>
      <c r="D389" s="24"/>
      <c r="E389" s="25" t="s">
        <v>877</v>
      </c>
      <c r="F389" s="25" t="s">
        <v>878</v>
      </c>
      <c r="G389" s="24" t="s">
        <v>8931</v>
      </c>
      <c r="H389" s="25" t="s">
        <v>878</v>
      </c>
      <c r="I389" s="25" t="s">
        <v>8901</v>
      </c>
      <c r="J389" s="18"/>
      <c r="K389" s="10"/>
      <c r="L389" s="10"/>
    </row>
    <row r="390" spans="1:12" s="11" customFormat="1" ht="45">
      <c r="A390" s="24" t="s">
        <v>32</v>
      </c>
      <c r="B390" s="24" t="s">
        <v>875</v>
      </c>
      <c r="C390" s="24"/>
      <c r="D390" s="24"/>
      <c r="E390" s="25" t="s">
        <v>877</v>
      </c>
      <c r="F390" s="25" t="s">
        <v>879</v>
      </c>
      <c r="G390" s="24" t="s">
        <v>8930</v>
      </c>
      <c r="H390" s="25" t="s">
        <v>879</v>
      </c>
      <c r="I390" s="25" t="s">
        <v>8901</v>
      </c>
      <c r="J390" s="18"/>
      <c r="K390" s="10"/>
      <c r="L390" s="10"/>
    </row>
    <row r="391" spans="1:12" s="11" customFormat="1" ht="45">
      <c r="A391" s="24" t="s">
        <v>32</v>
      </c>
      <c r="B391" s="24" t="s">
        <v>875</v>
      </c>
      <c r="C391" s="24"/>
      <c r="D391" s="24"/>
      <c r="E391" s="25" t="s">
        <v>877</v>
      </c>
      <c r="F391" s="25" t="s">
        <v>888</v>
      </c>
      <c r="G391" s="24" t="s">
        <v>8929</v>
      </c>
      <c r="H391" s="25" t="s">
        <v>888</v>
      </c>
      <c r="I391" s="25" t="s">
        <v>8901</v>
      </c>
      <c r="J391" s="18"/>
      <c r="K391" s="10"/>
      <c r="L391" s="10"/>
    </row>
    <row r="392" spans="1:12" s="11" customFormat="1" ht="45">
      <c r="A392" s="24" t="s">
        <v>32</v>
      </c>
      <c r="B392" s="24" t="s">
        <v>875</v>
      </c>
      <c r="C392" s="24"/>
      <c r="D392" s="24"/>
      <c r="E392" s="25" t="s">
        <v>877</v>
      </c>
      <c r="F392" s="25" t="s">
        <v>1131</v>
      </c>
      <c r="G392" s="24" t="s">
        <v>8928</v>
      </c>
      <c r="H392" s="25" t="s">
        <v>1131</v>
      </c>
      <c r="I392" s="25" t="s">
        <v>8901</v>
      </c>
      <c r="J392" s="18"/>
      <c r="K392" s="10"/>
      <c r="L392" s="10"/>
    </row>
    <row r="393" spans="1:12" s="11" customFormat="1" ht="45">
      <c r="A393" s="24" t="s">
        <v>32</v>
      </c>
      <c r="B393" s="24" t="s">
        <v>875</v>
      </c>
      <c r="C393" s="24"/>
      <c r="D393" s="24"/>
      <c r="E393" s="25" t="s">
        <v>877</v>
      </c>
      <c r="F393" s="25" t="s">
        <v>8926</v>
      </c>
      <c r="G393" s="24" t="s">
        <v>8927</v>
      </c>
      <c r="H393" s="25" t="s">
        <v>8926</v>
      </c>
      <c r="I393" s="25" t="s">
        <v>8901</v>
      </c>
      <c r="J393" s="18"/>
      <c r="K393" s="10"/>
      <c r="L393" s="10"/>
    </row>
    <row r="394" spans="1:12" s="11" customFormat="1" ht="45">
      <c r="A394" s="24" t="s">
        <v>32</v>
      </c>
      <c r="B394" s="24" t="s">
        <v>875</v>
      </c>
      <c r="C394" s="24"/>
      <c r="D394" s="24"/>
      <c r="E394" s="25" t="s">
        <v>877</v>
      </c>
      <c r="F394" s="25" t="s">
        <v>8924</v>
      </c>
      <c r="G394" s="24" t="s">
        <v>8925</v>
      </c>
      <c r="H394" s="25" t="s">
        <v>8924</v>
      </c>
      <c r="I394" s="25" t="s">
        <v>8901</v>
      </c>
      <c r="J394" s="18"/>
      <c r="K394" s="10"/>
      <c r="L394" s="10"/>
    </row>
    <row r="395" spans="1:12" s="11" customFormat="1" ht="45">
      <c r="A395" s="24" t="s">
        <v>32</v>
      </c>
      <c r="B395" s="24" t="s">
        <v>875</v>
      </c>
      <c r="C395" s="24"/>
      <c r="D395" s="24"/>
      <c r="E395" s="25" t="s">
        <v>877</v>
      </c>
      <c r="F395" s="25" t="s">
        <v>8922</v>
      </c>
      <c r="G395" s="24" t="s">
        <v>8923</v>
      </c>
      <c r="H395" s="25" t="s">
        <v>8922</v>
      </c>
      <c r="I395" s="25" t="s">
        <v>8901</v>
      </c>
      <c r="J395" s="18"/>
      <c r="K395" s="10"/>
      <c r="L395" s="10"/>
    </row>
    <row r="396" spans="1:12" s="11" customFormat="1" ht="45">
      <c r="A396" s="24" t="s">
        <v>32</v>
      </c>
      <c r="B396" s="24" t="s">
        <v>875</v>
      </c>
      <c r="C396" s="24"/>
      <c r="D396" s="24"/>
      <c r="E396" s="25" t="s">
        <v>877</v>
      </c>
      <c r="F396" s="25" t="s">
        <v>8920</v>
      </c>
      <c r="G396" s="24" t="s">
        <v>8921</v>
      </c>
      <c r="H396" s="25" t="s">
        <v>8920</v>
      </c>
      <c r="I396" s="25" t="s">
        <v>8901</v>
      </c>
      <c r="J396" s="18"/>
      <c r="K396" s="10"/>
      <c r="L396" s="10"/>
    </row>
    <row r="397" spans="1:12" s="11" customFormat="1" ht="45">
      <c r="A397" s="24" t="s">
        <v>32</v>
      </c>
      <c r="B397" s="24" t="s">
        <v>875</v>
      </c>
      <c r="C397" s="24"/>
      <c r="D397" s="24"/>
      <c r="E397" s="25" t="s">
        <v>877</v>
      </c>
      <c r="F397" s="25" t="s">
        <v>8918</v>
      </c>
      <c r="G397" s="24" t="s">
        <v>8919</v>
      </c>
      <c r="H397" s="25" t="s">
        <v>8918</v>
      </c>
      <c r="I397" s="25" t="s">
        <v>8901</v>
      </c>
      <c r="J397" s="18"/>
      <c r="K397" s="10"/>
      <c r="L397" s="10"/>
    </row>
    <row r="398" spans="1:12" s="11" customFormat="1" ht="45">
      <c r="A398" s="24" t="s">
        <v>32</v>
      </c>
      <c r="B398" s="24" t="s">
        <v>875</v>
      </c>
      <c r="C398" s="24"/>
      <c r="D398" s="24"/>
      <c r="E398" s="25" t="s">
        <v>877</v>
      </c>
      <c r="F398" s="25" t="s">
        <v>8916</v>
      </c>
      <c r="G398" s="24" t="s">
        <v>8917</v>
      </c>
      <c r="H398" s="25" t="s">
        <v>8916</v>
      </c>
      <c r="I398" s="25" t="s">
        <v>8901</v>
      </c>
      <c r="J398" s="18"/>
      <c r="K398" s="10"/>
      <c r="L398" s="10"/>
    </row>
    <row r="399" spans="1:12" s="11" customFormat="1" ht="45">
      <c r="A399" s="24" t="s">
        <v>32</v>
      </c>
      <c r="B399" s="24" t="s">
        <v>875</v>
      </c>
      <c r="C399" s="24"/>
      <c r="D399" s="24"/>
      <c r="E399" s="25" t="s">
        <v>877</v>
      </c>
      <c r="F399" s="25" t="s">
        <v>8914</v>
      </c>
      <c r="G399" s="24" t="s">
        <v>8915</v>
      </c>
      <c r="H399" s="25" t="s">
        <v>8914</v>
      </c>
      <c r="I399" s="25" t="s">
        <v>8901</v>
      </c>
      <c r="J399" s="18"/>
      <c r="K399" s="10"/>
      <c r="L399" s="10"/>
    </row>
    <row r="400" spans="1:12" s="11" customFormat="1" ht="45">
      <c r="A400" s="24" t="s">
        <v>32</v>
      </c>
      <c r="B400" s="24" t="s">
        <v>875</v>
      </c>
      <c r="C400" s="24"/>
      <c r="D400" s="24"/>
      <c r="E400" s="25" t="s">
        <v>877</v>
      </c>
      <c r="F400" s="25" t="s">
        <v>8912</v>
      </c>
      <c r="G400" s="24" t="s">
        <v>8913</v>
      </c>
      <c r="H400" s="25" t="s">
        <v>8912</v>
      </c>
      <c r="I400" s="25" t="s">
        <v>8901</v>
      </c>
      <c r="J400" s="18"/>
      <c r="K400" s="10"/>
      <c r="L400" s="10"/>
    </row>
    <row r="401" spans="1:12" s="11" customFormat="1" ht="45">
      <c r="A401" s="24" t="s">
        <v>32</v>
      </c>
      <c r="B401" s="24" t="s">
        <v>875</v>
      </c>
      <c r="C401" s="24"/>
      <c r="D401" s="24"/>
      <c r="E401" s="25" t="s">
        <v>877</v>
      </c>
      <c r="F401" s="25" t="s">
        <v>8910</v>
      </c>
      <c r="G401" s="24" t="s">
        <v>8911</v>
      </c>
      <c r="H401" s="25" t="s">
        <v>8910</v>
      </c>
      <c r="I401" s="25" t="s">
        <v>8901</v>
      </c>
      <c r="J401" s="18"/>
      <c r="K401" s="10"/>
      <c r="L401" s="10"/>
    </row>
    <row r="402" spans="1:12" s="11" customFormat="1" ht="45">
      <c r="A402" s="24" t="s">
        <v>32</v>
      </c>
      <c r="B402" s="24" t="s">
        <v>875</v>
      </c>
      <c r="C402" s="24"/>
      <c r="D402" s="24"/>
      <c r="E402" s="25" t="s">
        <v>877</v>
      </c>
      <c r="F402" s="25" t="s">
        <v>8908</v>
      </c>
      <c r="G402" s="24" t="s">
        <v>8909</v>
      </c>
      <c r="H402" s="25" t="s">
        <v>8908</v>
      </c>
      <c r="I402" s="25" t="s">
        <v>8901</v>
      </c>
      <c r="J402" s="18"/>
      <c r="K402" s="10"/>
      <c r="L402" s="10"/>
    </row>
    <row r="403" spans="1:12" s="11" customFormat="1" ht="45">
      <c r="A403" s="24" t="s">
        <v>32</v>
      </c>
      <c r="B403" s="24" t="s">
        <v>875</v>
      </c>
      <c r="C403" s="24"/>
      <c r="D403" s="24"/>
      <c r="E403" s="25" t="s">
        <v>877</v>
      </c>
      <c r="F403" s="25" t="s">
        <v>8906</v>
      </c>
      <c r="G403" s="24" t="s">
        <v>8907</v>
      </c>
      <c r="H403" s="25" t="s">
        <v>8906</v>
      </c>
      <c r="I403" s="25" t="s">
        <v>8901</v>
      </c>
      <c r="J403" s="18"/>
      <c r="K403" s="10"/>
      <c r="L403" s="10"/>
    </row>
    <row r="404" spans="1:12" s="11" customFormat="1" ht="45">
      <c r="A404" s="24" t="s">
        <v>32</v>
      </c>
      <c r="B404" s="24" t="s">
        <v>875</v>
      </c>
      <c r="C404" s="24"/>
      <c r="D404" s="24"/>
      <c r="E404" s="25" t="s">
        <v>877</v>
      </c>
      <c r="F404" s="25" t="s">
        <v>8904</v>
      </c>
      <c r="G404" s="24" t="s">
        <v>8905</v>
      </c>
      <c r="H404" s="25" t="s">
        <v>8904</v>
      </c>
      <c r="I404" s="25" t="s">
        <v>8901</v>
      </c>
      <c r="J404" s="18"/>
      <c r="K404" s="10"/>
      <c r="L404" s="10"/>
    </row>
    <row r="405" spans="1:12" s="11" customFormat="1" ht="45">
      <c r="A405" s="24" t="s">
        <v>32</v>
      </c>
      <c r="B405" s="24" t="s">
        <v>875</v>
      </c>
      <c r="C405" s="24"/>
      <c r="D405" s="24"/>
      <c r="E405" s="25" t="s">
        <v>877</v>
      </c>
      <c r="F405" s="25" t="s">
        <v>8902</v>
      </c>
      <c r="G405" s="24" t="s">
        <v>8903</v>
      </c>
      <c r="H405" s="25" t="s">
        <v>8902</v>
      </c>
      <c r="I405" s="25" t="s">
        <v>8901</v>
      </c>
      <c r="J405" s="18"/>
      <c r="K405" s="10"/>
      <c r="L405" s="10"/>
    </row>
    <row r="406" spans="1:12" s="11" customFormat="1" ht="33.75">
      <c r="A406" s="24" t="s">
        <v>32</v>
      </c>
      <c r="B406" s="24" t="s">
        <v>898</v>
      </c>
      <c r="C406" s="24"/>
      <c r="D406" s="24"/>
      <c r="E406" s="25" t="s">
        <v>1132</v>
      </c>
      <c r="F406" s="25" t="s">
        <v>1140</v>
      </c>
      <c r="G406" s="24" t="s">
        <v>9225</v>
      </c>
      <c r="H406" s="25" t="s">
        <v>1140</v>
      </c>
      <c r="I406" s="25" t="s">
        <v>8961</v>
      </c>
      <c r="J406" s="18"/>
      <c r="K406" s="10"/>
      <c r="L406" s="10"/>
    </row>
    <row r="407" spans="1:12" s="11" customFormat="1" ht="33.75">
      <c r="A407" s="24" t="s">
        <v>32</v>
      </c>
      <c r="B407" s="24" t="s">
        <v>898</v>
      </c>
      <c r="C407" s="24"/>
      <c r="D407" s="24"/>
      <c r="E407" s="25" t="s">
        <v>1132</v>
      </c>
      <c r="F407" s="25" t="s">
        <v>1139</v>
      </c>
      <c r="G407" s="24" t="s">
        <v>9224</v>
      </c>
      <c r="H407" s="25" t="s">
        <v>1139</v>
      </c>
      <c r="I407" s="25" t="s">
        <v>8961</v>
      </c>
      <c r="J407" s="18"/>
      <c r="K407" s="10"/>
      <c r="L407" s="10"/>
    </row>
    <row r="408" spans="1:12" s="11" customFormat="1" ht="33.75">
      <c r="A408" s="24" t="s">
        <v>32</v>
      </c>
      <c r="B408" s="24" t="s">
        <v>898</v>
      </c>
      <c r="C408" s="24"/>
      <c r="D408" s="24"/>
      <c r="E408" s="25" t="s">
        <v>1132</v>
      </c>
      <c r="F408" s="25" t="s">
        <v>1138</v>
      </c>
      <c r="G408" s="24" t="s">
        <v>9223</v>
      </c>
      <c r="H408" s="25" t="s">
        <v>1138</v>
      </c>
      <c r="I408" s="25" t="s">
        <v>8961</v>
      </c>
      <c r="J408" s="18"/>
      <c r="K408" s="10"/>
      <c r="L408" s="10"/>
    </row>
    <row r="409" spans="1:12" s="11" customFormat="1" ht="33.75">
      <c r="A409" s="24" t="s">
        <v>32</v>
      </c>
      <c r="B409" s="24" t="s">
        <v>898</v>
      </c>
      <c r="C409" s="24"/>
      <c r="D409" s="24"/>
      <c r="E409" s="25" t="s">
        <v>1132</v>
      </c>
      <c r="F409" s="25" t="s">
        <v>1137</v>
      </c>
      <c r="G409" s="24" t="s">
        <v>9222</v>
      </c>
      <c r="H409" s="25" t="s">
        <v>1137</v>
      </c>
      <c r="I409" s="25" t="s">
        <v>8961</v>
      </c>
      <c r="J409" s="18"/>
      <c r="K409" s="10"/>
      <c r="L409" s="10"/>
    </row>
    <row r="410" spans="1:12" s="11" customFormat="1" ht="33.75">
      <c r="A410" s="24" t="s">
        <v>32</v>
      </c>
      <c r="B410" s="24" t="s">
        <v>898</v>
      </c>
      <c r="C410" s="24"/>
      <c r="D410" s="24"/>
      <c r="E410" s="25" t="s">
        <v>1132</v>
      </c>
      <c r="F410" s="25" t="s">
        <v>1136</v>
      </c>
      <c r="G410" s="24" t="s">
        <v>9221</v>
      </c>
      <c r="H410" s="25" t="s">
        <v>1136</v>
      </c>
      <c r="I410" s="25" t="s">
        <v>8961</v>
      </c>
      <c r="J410" s="18"/>
      <c r="K410" s="10"/>
      <c r="L410" s="10"/>
    </row>
    <row r="411" spans="1:12" s="11" customFormat="1" ht="33.75">
      <c r="A411" s="24" t="s">
        <v>32</v>
      </c>
      <c r="B411" s="24" t="s">
        <v>898</v>
      </c>
      <c r="C411" s="24"/>
      <c r="D411" s="24"/>
      <c r="E411" s="25" t="s">
        <v>1132</v>
      </c>
      <c r="F411" s="25" t="s">
        <v>1135</v>
      </c>
      <c r="G411" s="24" t="s">
        <v>9220</v>
      </c>
      <c r="H411" s="25" t="s">
        <v>1135</v>
      </c>
      <c r="I411" s="25" t="s">
        <v>8961</v>
      </c>
      <c r="J411" s="18"/>
      <c r="K411" s="10"/>
      <c r="L411" s="10"/>
    </row>
    <row r="412" spans="1:12" s="11" customFormat="1" ht="33.75">
      <c r="A412" s="24" t="s">
        <v>32</v>
      </c>
      <c r="B412" s="24" t="s">
        <v>898</v>
      </c>
      <c r="C412" s="24"/>
      <c r="D412" s="24"/>
      <c r="E412" s="25" t="s">
        <v>1132</v>
      </c>
      <c r="F412" s="25" t="s">
        <v>1134</v>
      </c>
      <c r="G412" s="24" t="s">
        <v>9219</v>
      </c>
      <c r="H412" s="25" t="s">
        <v>1134</v>
      </c>
      <c r="I412" s="25" t="s">
        <v>8961</v>
      </c>
      <c r="J412" s="18"/>
      <c r="K412" s="10"/>
      <c r="L412" s="10"/>
    </row>
    <row r="413" spans="1:12" s="11" customFormat="1" ht="33.75">
      <c r="A413" s="24" t="s">
        <v>32</v>
      </c>
      <c r="B413" s="24" t="s">
        <v>898</v>
      </c>
      <c r="C413" s="24"/>
      <c r="D413" s="24"/>
      <c r="E413" s="25" t="s">
        <v>1132</v>
      </c>
      <c r="F413" s="25" t="s">
        <v>1133</v>
      </c>
      <c r="G413" s="24" t="s">
        <v>9218</v>
      </c>
      <c r="H413" s="25" t="s">
        <v>1133</v>
      </c>
      <c r="I413" s="25" t="s">
        <v>8961</v>
      </c>
      <c r="J413" s="18"/>
      <c r="K413" s="10"/>
      <c r="L413" s="10"/>
    </row>
    <row r="414" spans="1:12" s="11" customFormat="1" ht="45">
      <c r="A414" s="24" t="s">
        <v>32</v>
      </c>
      <c r="B414" s="24" t="s">
        <v>33</v>
      </c>
      <c r="C414" s="24" t="s">
        <v>972</v>
      </c>
      <c r="D414" s="24"/>
      <c r="E414" s="25" t="s">
        <v>9805</v>
      </c>
      <c r="F414" s="25" t="s">
        <v>9809</v>
      </c>
      <c r="G414" s="24" t="s">
        <v>9810</v>
      </c>
      <c r="H414" s="25" t="s">
        <v>9809</v>
      </c>
      <c r="I414" s="25"/>
      <c r="J414" s="18"/>
      <c r="K414" s="10"/>
      <c r="L414" s="10"/>
    </row>
    <row r="415" spans="1:12" s="11" customFormat="1" ht="33.75">
      <c r="A415" s="24" t="s">
        <v>32</v>
      </c>
      <c r="B415" s="24" t="s">
        <v>898</v>
      </c>
      <c r="C415" s="24"/>
      <c r="D415" s="24"/>
      <c r="E415" s="25" t="s">
        <v>2134</v>
      </c>
      <c r="F415" s="25" t="s">
        <v>8949</v>
      </c>
      <c r="G415" s="24" t="s">
        <v>8950</v>
      </c>
      <c r="H415" s="25" t="s">
        <v>8949</v>
      </c>
      <c r="I415" s="25"/>
      <c r="J415" s="18"/>
      <c r="K415" s="10"/>
      <c r="L415" s="10"/>
    </row>
    <row r="416" spans="1:12" s="11" customFormat="1" ht="33.75">
      <c r="A416" s="24" t="s">
        <v>32</v>
      </c>
      <c r="B416" s="24" t="s">
        <v>898</v>
      </c>
      <c r="C416" s="24"/>
      <c r="D416" s="24"/>
      <c r="E416" s="25" t="s">
        <v>2134</v>
      </c>
      <c r="F416" s="25" t="s">
        <v>8959</v>
      </c>
      <c r="G416" s="24" t="s">
        <v>8960</v>
      </c>
      <c r="H416" s="25" t="s">
        <v>8959</v>
      </c>
      <c r="I416" s="25"/>
      <c r="J416" s="18"/>
      <c r="K416" s="10"/>
      <c r="L416" s="10"/>
    </row>
    <row r="417" spans="1:12" s="11" customFormat="1" ht="33.75">
      <c r="A417" s="24" t="s">
        <v>32</v>
      </c>
      <c r="B417" s="24" t="s">
        <v>898</v>
      </c>
      <c r="C417" s="24"/>
      <c r="D417" s="24"/>
      <c r="E417" s="25" t="s">
        <v>2134</v>
      </c>
      <c r="F417" s="25" t="s">
        <v>8957</v>
      </c>
      <c r="G417" s="24" t="s">
        <v>8958</v>
      </c>
      <c r="H417" s="25" t="s">
        <v>8957</v>
      </c>
      <c r="I417" s="25"/>
      <c r="J417" s="18"/>
      <c r="K417" s="10"/>
      <c r="L417" s="10"/>
    </row>
    <row r="418" spans="1:12" s="11" customFormat="1" ht="33.75">
      <c r="A418" s="24" t="s">
        <v>32</v>
      </c>
      <c r="B418" s="24" t="s">
        <v>898</v>
      </c>
      <c r="C418" s="24"/>
      <c r="D418" s="24"/>
      <c r="E418" s="25" t="s">
        <v>2134</v>
      </c>
      <c r="F418" s="25" t="s">
        <v>8955</v>
      </c>
      <c r="G418" s="24" t="s">
        <v>8956</v>
      </c>
      <c r="H418" s="25" t="s">
        <v>8955</v>
      </c>
      <c r="I418" s="25"/>
      <c r="J418" s="18"/>
      <c r="K418" s="10"/>
      <c r="L418" s="10"/>
    </row>
    <row r="419" spans="1:12" s="11" customFormat="1" ht="33.75">
      <c r="A419" s="24" t="s">
        <v>32</v>
      </c>
      <c r="B419" s="24" t="s">
        <v>898</v>
      </c>
      <c r="C419" s="24"/>
      <c r="D419" s="24"/>
      <c r="E419" s="25" t="s">
        <v>2134</v>
      </c>
      <c r="F419" s="25" t="s">
        <v>8953</v>
      </c>
      <c r="G419" s="24" t="s">
        <v>8954</v>
      </c>
      <c r="H419" s="25" t="s">
        <v>8953</v>
      </c>
      <c r="I419" s="25"/>
      <c r="J419" s="18"/>
      <c r="K419" s="10"/>
      <c r="L419" s="10"/>
    </row>
    <row r="420" spans="1:12" s="11" customFormat="1" ht="33.75">
      <c r="A420" s="24" t="s">
        <v>32</v>
      </c>
      <c r="B420" s="24" t="s">
        <v>898</v>
      </c>
      <c r="C420" s="24"/>
      <c r="D420" s="24"/>
      <c r="E420" s="25" t="s">
        <v>2134</v>
      </c>
      <c r="F420" s="25" t="s">
        <v>8951</v>
      </c>
      <c r="G420" s="24" t="s">
        <v>8952</v>
      </c>
      <c r="H420" s="25" t="s">
        <v>8951</v>
      </c>
      <c r="I420" s="25"/>
      <c r="J420" s="18"/>
      <c r="K420" s="10"/>
      <c r="L420" s="10"/>
    </row>
    <row r="421" spans="1:12" s="11" customFormat="1" ht="33.75">
      <c r="A421" s="24" t="s">
        <v>32</v>
      </c>
      <c r="B421" s="24" t="s">
        <v>898</v>
      </c>
      <c r="C421" s="24"/>
      <c r="D421" s="24"/>
      <c r="E421" s="25" t="s">
        <v>2134</v>
      </c>
      <c r="F421" s="25" t="s">
        <v>8947</v>
      </c>
      <c r="G421" s="24" t="s">
        <v>8948</v>
      </c>
      <c r="H421" s="25" t="s">
        <v>8947</v>
      </c>
      <c r="I421" s="25"/>
      <c r="J421" s="18"/>
      <c r="K421" s="10"/>
      <c r="L421" s="10"/>
    </row>
    <row r="422" spans="1:12" s="11" customFormat="1" ht="33.75">
      <c r="A422" s="24" t="s">
        <v>32</v>
      </c>
      <c r="B422" s="24" t="s">
        <v>898</v>
      </c>
      <c r="C422" s="24"/>
      <c r="D422" s="24"/>
      <c r="E422" s="25" t="s">
        <v>2134</v>
      </c>
      <c r="F422" s="25" t="s">
        <v>9236</v>
      </c>
      <c r="G422" s="24" t="s">
        <v>9237</v>
      </c>
      <c r="H422" s="25" t="s">
        <v>9236</v>
      </c>
      <c r="I422" s="25"/>
      <c r="J422" s="18"/>
      <c r="K422" s="10"/>
      <c r="L422" s="10"/>
    </row>
    <row r="423" spans="1:12" s="11" customFormat="1" ht="33.75">
      <c r="A423" s="24" t="s">
        <v>32</v>
      </c>
      <c r="B423" s="24" t="s">
        <v>898</v>
      </c>
      <c r="C423" s="24"/>
      <c r="D423" s="24"/>
      <c r="E423" s="25" t="s">
        <v>2134</v>
      </c>
      <c r="F423" s="25" t="s">
        <v>9234</v>
      </c>
      <c r="G423" s="24" t="s">
        <v>9235</v>
      </c>
      <c r="H423" s="25" t="s">
        <v>9234</v>
      </c>
      <c r="I423" s="25"/>
      <c r="J423" s="18"/>
      <c r="K423" s="10"/>
      <c r="L423" s="10"/>
    </row>
    <row r="424" spans="1:12" s="11" customFormat="1" ht="33.75">
      <c r="A424" s="24" t="s">
        <v>32</v>
      </c>
      <c r="B424" s="24" t="s">
        <v>898</v>
      </c>
      <c r="C424" s="24"/>
      <c r="D424" s="24"/>
      <c r="E424" s="25" t="s">
        <v>2134</v>
      </c>
      <c r="F424" s="25" t="s">
        <v>9232</v>
      </c>
      <c r="G424" s="24" t="s">
        <v>9233</v>
      </c>
      <c r="H424" s="25" t="s">
        <v>9232</v>
      </c>
      <c r="I424" s="25"/>
      <c r="J424" s="18"/>
      <c r="K424" s="10"/>
      <c r="L424" s="10"/>
    </row>
    <row r="425" spans="1:12" s="11" customFormat="1" ht="33.75">
      <c r="A425" s="24" t="s">
        <v>32</v>
      </c>
      <c r="B425" s="24" t="s">
        <v>898</v>
      </c>
      <c r="C425" s="24"/>
      <c r="D425" s="24"/>
      <c r="E425" s="25" t="s">
        <v>2134</v>
      </c>
      <c r="F425" s="25" t="s">
        <v>9230</v>
      </c>
      <c r="G425" s="24" t="s">
        <v>9231</v>
      </c>
      <c r="H425" s="25" t="s">
        <v>9230</v>
      </c>
      <c r="I425" s="25"/>
      <c r="J425" s="18"/>
      <c r="K425" s="10"/>
      <c r="L425" s="10"/>
    </row>
    <row r="426" spans="1:12" s="11" customFormat="1" ht="33.75">
      <c r="A426" s="24" t="s">
        <v>32</v>
      </c>
      <c r="B426" s="24" t="s">
        <v>898</v>
      </c>
      <c r="C426" s="24"/>
      <c r="D426" s="24"/>
      <c r="E426" s="25" t="s">
        <v>2134</v>
      </c>
      <c r="F426" s="25" t="s">
        <v>9228</v>
      </c>
      <c r="G426" s="24" t="s">
        <v>9229</v>
      </c>
      <c r="H426" s="25" t="s">
        <v>9228</v>
      </c>
      <c r="I426" s="25"/>
      <c r="J426" s="18"/>
      <c r="K426" s="10"/>
      <c r="L426" s="10"/>
    </row>
    <row r="427" spans="1:12" s="11" customFormat="1" ht="33.75">
      <c r="A427" s="24" t="s">
        <v>32</v>
      </c>
      <c r="B427" s="24" t="s">
        <v>898</v>
      </c>
      <c r="C427" s="24"/>
      <c r="D427" s="24"/>
      <c r="E427" s="25" t="s">
        <v>2134</v>
      </c>
      <c r="F427" s="25" t="s">
        <v>9226</v>
      </c>
      <c r="G427" s="24" t="s">
        <v>9227</v>
      </c>
      <c r="H427" s="25" t="s">
        <v>9226</v>
      </c>
      <c r="I427" s="25"/>
      <c r="J427" s="18"/>
      <c r="K427" s="10"/>
      <c r="L427" s="10"/>
    </row>
    <row r="428" spans="1:12" s="11" customFormat="1" ht="33.75">
      <c r="A428" s="24" t="s">
        <v>32</v>
      </c>
      <c r="B428" s="24" t="s">
        <v>898</v>
      </c>
      <c r="C428" s="24"/>
      <c r="D428" s="24"/>
      <c r="E428" s="25" t="s">
        <v>2134</v>
      </c>
      <c r="F428" s="25" t="s">
        <v>9246</v>
      </c>
      <c r="G428" s="24" t="s">
        <v>9247</v>
      </c>
      <c r="H428" s="25" t="s">
        <v>9246</v>
      </c>
      <c r="I428" s="25"/>
      <c r="J428" s="18"/>
      <c r="K428" s="10"/>
      <c r="L428" s="10"/>
    </row>
    <row r="429" spans="1:12" s="11" customFormat="1" ht="33.75">
      <c r="A429" s="24" t="s">
        <v>32</v>
      </c>
      <c r="B429" s="24" t="s">
        <v>898</v>
      </c>
      <c r="C429" s="24"/>
      <c r="D429" s="24"/>
      <c r="E429" s="25" t="s">
        <v>2134</v>
      </c>
      <c r="F429" s="25" t="s">
        <v>9244</v>
      </c>
      <c r="G429" s="24" t="s">
        <v>9245</v>
      </c>
      <c r="H429" s="25" t="s">
        <v>9244</v>
      </c>
      <c r="I429" s="25"/>
      <c r="J429" s="18"/>
      <c r="K429" s="10"/>
      <c r="L429" s="10"/>
    </row>
    <row r="430" spans="1:12" s="11" customFormat="1" ht="33.75">
      <c r="A430" s="24" t="s">
        <v>32</v>
      </c>
      <c r="B430" s="24" t="s">
        <v>898</v>
      </c>
      <c r="C430" s="24"/>
      <c r="D430" s="24"/>
      <c r="E430" s="25" t="s">
        <v>2134</v>
      </c>
      <c r="F430" s="25" t="s">
        <v>9242</v>
      </c>
      <c r="G430" s="24" t="s">
        <v>9243</v>
      </c>
      <c r="H430" s="25" t="s">
        <v>9242</v>
      </c>
      <c r="I430" s="25"/>
      <c r="J430" s="18"/>
      <c r="K430" s="10"/>
      <c r="L430" s="10"/>
    </row>
    <row r="431" spans="1:12" s="11" customFormat="1" ht="33.75">
      <c r="A431" s="24" t="s">
        <v>32</v>
      </c>
      <c r="B431" s="24" t="s">
        <v>898</v>
      </c>
      <c r="C431" s="24"/>
      <c r="D431" s="24"/>
      <c r="E431" s="25" t="s">
        <v>2134</v>
      </c>
      <c r="F431" s="25" t="s">
        <v>9240</v>
      </c>
      <c r="G431" s="24" t="s">
        <v>9241</v>
      </c>
      <c r="H431" s="25" t="s">
        <v>9240</v>
      </c>
      <c r="I431" s="25"/>
      <c r="J431" s="18"/>
      <c r="K431" s="10"/>
      <c r="L431" s="10"/>
    </row>
    <row r="432" spans="1:12" s="11" customFormat="1" ht="33.75">
      <c r="A432" s="24" t="s">
        <v>32</v>
      </c>
      <c r="B432" s="24" t="s">
        <v>898</v>
      </c>
      <c r="C432" s="24"/>
      <c r="D432" s="24"/>
      <c r="E432" s="25" t="s">
        <v>2134</v>
      </c>
      <c r="F432" s="25" t="s">
        <v>9238</v>
      </c>
      <c r="G432" s="24" t="s">
        <v>9239</v>
      </c>
      <c r="H432" s="25" t="s">
        <v>9238</v>
      </c>
      <c r="I432" s="25"/>
      <c r="J432" s="18"/>
      <c r="K432" s="10"/>
      <c r="L432" s="10"/>
    </row>
    <row r="433" spans="1:12" s="11" customFormat="1" ht="22.5">
      <c r="A433" s="24" t="s">
        <v>32</v>
      </c>
      <c r="B433" s="24" t="s">
        <v>954</v>
      </c>
      <c r="C433" s="24" t="s">
        <v>961</v>
      </c>
      <c r="D433" s="45" t="s">
        <v>963</v>
      </c>
      <c r="E433" s="42" t="s">
        <v>2453</v>
      </c>
      <c r="F433" s="43" t="s">
        <v>962</v>
      </c>
      <c r="G433" s="26" t="s">
        <v>9793</v>
      </c>
      <c r="H433" s="43" t="s">
        <v>962</v>
      </c>
      <c r="I433" s="25" t="s">
        <v>9792</v>
      </c>
      <c r="J433" s="18"/>
      <c r="K433" s="10"/>
      <c r="L433" s="10"/>
    </row>
    <row r="434" spans="1:12" s="11" customFormat="1" ht="45">
      <c r="A434" s="24" t="s">
        <v>32</v>
      </c>
      <c r="B434" s="24" t="s">
        <v>898</v>
      </c>
      <c r="C434" s="24"/>
      <c r="D434" s="24"/>
      <c r="E434" s="25" t="s">
        <v>2453</v>
      </c>
      <c r="F434" s="25" t="s">
        <v>9130</v>
      </c>
      <c r="G434" s="24" t="s">
        <v>9131</v>
      </c>
      <c r="H434" s="25" t="s">
        <v>9130</v>
      </c>
      <c r="I434" s="25" t="s">
        <v>9115</v>
      </c>
      <c r="J434" s="18"/>
      <c r="K434" s="10"/>
      <c r="L434" s="10"/>
    </row>
    <row r="435" spans="1:12" s="11" customFormat="1" ht="45">
      <c r="A435" s="24" t="s">
        <v>32</v>
      </c>
      <c r="B435" s="24" t="s">
        <v>898</v>
      </c>
      <c r="C435" s="24"/>
      <c r="D435" s="24"/>
      <c r="E435" s="25" t="s">
        <v>2453</v>
      </c>
      <c r="F435" s="25" t="s">
        <v>9128</v>
      </c>
      <c r="G435" s="24" t="s">
        <v>9129</v>
      </c>
      <c r="H435" s="25" t="s">
        <v>9128</v>
      </c>
      <c r="I435" s="25" t="s">
        <v>9115</v>
      </c>
      <c r="J435" s="18"/>
      <c r="K435" s="10"/>
      <c r="L435" s="10"/>
    </row>
    <row r="436" spans="1:12" s="11" customFormat="1" ht="45">
      <c r="A436" s="24" t="s">
        <v>32</v>
      </c>
      <c r="B436" s="24" t="s">
        <v>898</v>
      </c>
      <c r="C436" s="24"/>
      <c r="D436" s="24"/>
      <c r="E436" s="25" t="s">
        <v>2453</v>
      </c>
      <c r="F436" s="25" t="s">
        <v>9126</v>
      </c>
      <c r="G436" s="24" t="s">
        <v>9127</v>
      </c>
      <c r="H436" s="25" t="s">
        <v>9126</v>
      </c>
      <c r="I436" s="25" t="s">
        <v>9115</v>
      </c>
      <c r="J436" s="18"/>
      <c r="K436" s="10"/>
      <c r="L436" s="10"/>
    </row>
    <row r="437" spans="1:12" s="11" customFormat="1" ht="45">
      <c r="A437" s="24" t="s">
        <v>32</v>
      </c>
      <c r="B437" s="24" t="s">
        <v>898</v>
      </c>
      <c r="C437" s="24"/>
      <c r="D437" s="24"/>
      <c r="E437" s="25" t="s">
        <v>2453</v>
      </c>
      <c r="F437" s="25" t="s">
        <v>9124</v>
      </c>
      <c r="G437" s="24" t="s">
        <v>9125</v>
      </c>
      <c r="H437" s="25" t="s">
        <v>9124</v>
      </c>
      <c r="I437" s="25" t="s">
        <v>9115</v>
      </c>
      <c r="J437" s="18"/>
      <c r="K437" s="10"/>
      <c r="L437" s="10"/>
    </row>
    <row r="438" spans="1:12" s="11" customFormat="1" ht="45">
      <c r="A438" s="24" t="s">
        <v>32</v>
      </c>
      <c r="B438" s="24" t="s">
        <v>898</v>
      </c>
      <c r="C438" s="24"/>
      <c r="D438" s="24"/>
      <c r="E438" s="25" t="s">
        <v>2453</v>
      </c>
      <c r="F438" s="25" t="s">
        <v>9122</v>
      </c>
      <c r="G438" s="24" t="s">
        <v>9123</v>
      </c>
      <c r="H438" s="25" t="s">
        <v>9122</v>
      </c>
      <c r="I438" s="25" t="s">
        <v>9115</v>
      </c>
      <c r="J438" s="18"/>
      <c r="K438" s="10"/>
      <c r="L438" s="10"/>
    </row>
    <row r="439" spans="1:12" s="11" customFormat="1" ht="45">
      <c r="A439" s="24" t="s">
        <v>32</v>
      </c>
      <c r="B439" s="24" t="s">
        <v>898</v>
      </c>
      <c r="C439" s="24"/>
      <c r="D439" s="24"/>
      <c r="E439" s="25" t="s">
        <v>2453</v>
      </c>
      <c r="F439" s="25" t="s">
        <v>9120</v>
      </c>
      <c r="G439" s="24" t="s">
        <v>9121</v>
      </c>
      <c r="H439" s="25" t="s">
        <v>9120</v>
      </c>
      <c r="I439" s="25" t="s">
        <v>9115</v>
      </c>
      <c r="J439" s="18"/>
      <c r="K439" s="10"/>
      <c r="L439" s="10"/>
    </row>
    <row r="440" spans="1:12" s="11" customFormat="1" ht="45">
      <c r="A440" s="24" t="s">
        <v>32</v>
      </c>
      <c r="B440" s="24" t="s">
        <v>898</v>
      </c>
      <c r="C440" s="24"/>
      <c r="D440" s="24"/>
      <c r="E440" s="25" t="s">
        <v>2453</v>
      </c>
      <c r="F440" s="25" t="s">
        <v>9118</v>
      </c>
      <c r="G440" s="24" t="s">
        <v>9119</v>
      </c>
      <c r="H440" s="25" t="s">
        <v>9118</v>
      </c>
      <c r="I440" s="25" t="s">
        <v>9115</v>
      </c>
      <c r="J440" s="18"/>
      <c r="K440" s="10"/>
      <c r="L440" s="10"/>
    </row>
    <row r="441" spans="1:12" s="11" customFormat="1" ht="45">
      <c r="A441" s="24" t="s">
        <v>32</v>
      </c>
      <c r="B441" s="24" t="s">
        <v>898</v>
      </c>
      <c r="C441" s="24"/>
      <c r="D441" s="24"/>
      <c r="E441" s="25" t="s">
        <v>2453</v>
      </c>
      <c r="F441" s="25" t="s">
        <v>9116</v>
      </c>
      <c r="G441" s="24" t="s">
        <v>9117</v>
      </c>
      <c r="H441" s="25" t="s">
        <v>9116</v>
      </c>
      <c r="I441" s="25" t="s">
        <v>9115</v>
      </c>
      <c r="J441" s="18"/>
      <c r="K441" s="10"/>
      <c r="L441" s="10"/>
    </row>
    <row r="442" spans="1:12" s="11" customFormat="1" ht="22.5">
      <c r="A442" s="24" t="s">
        <v>32</v>
      </c>
      <c r="B442" s="24" t="s">
        <v>954</v>
      </c>
      <c r="C442" s="24" t="s">
        <v>964</v>
      </c>
      <c r="D442" s="41" t="s">
        <v>966</v>
      </c>
      <c r="E442" s="42" t="s">
        <v>2453</v>
      </c>
      <c r="F442" s="43" t="s">
        <v>9799</v>
      </c>
      <c r="G442" s="26" t="s">
        <v>9800</v>
      </c>
      <c r="H442" s="44" t="s">
        <v>9799</v>
      </c>
      <c r="I442" s="25"/>
      <c r="J442" s="18"/>
      <c r="K442" s="10"/>
      <c r="L442" s="10"/>
    </row>
    <row r="443" spans="1:12" s="11" customFormat="1" ht="22.5">
      <c r="A443" s="24" t="s">
        <v>32</v>
      </c>
      <c r="B443" s="24" t="s">
        <v>33</v>
      </c>
      <c r="C443" s="24" t="s">
        <v>967</v>
      </c>
      <c r="D443" s="24" t="s">
        <v>968</v>
      </c>
      <c r="E443" s="25" t="s">
        <v>2453</v>
      </c>
      <c r="F443" s="46" t="s">
        <v>969</v>
      </c>
      <c r="G443" s="26" t="s">
        <v>968</v>
      </c>
      <c r="H443" s="25" t="s">
        <v>969</v>
      </c>
      <c r="I443" s="25"/>
      <c r="J443" s="18"/>
      <c r="K443" s="10"/>
      <c r="L443" s="10"/>
    </row>
    <row r="444" spans="1:12" s="11" customFormat="1" ht="33.75">
      <c r="A444" s="24" t="s">
        <v>32</v>
      </c>
      <c r="B444" s="24" t="s">
        <v>33</v>
      </c>
      <c r="C444" s="24" t="s">
        <v>972</v>
      </c>
      <c r="D444" s="24" t="s">
        <v>973</v>
      </c>
      <c r="E444" s="25" t="s">
        <v>2453</v>
      </c>
      <c r="F444" s="25" t="s">
        <v>9815</v>
      </c>
      <c r="G444" s="26" t="s">
        <v>9816</v>
      </c>
      <c r="H444" s="25" t="s">
        <v>9815</v>
      </c>
      <c r="I444" s="25"/>
      <c r="J444" s="18"/>
      <c r="K444" s="10"/>
      <c r="L444" s="10"/>
    </row>
    <row r="445" spans="1:12" s="11" customFormat="1" ht="45">
      <c r="A445" s="24" t="s">
        <v>32</v>
      </c>
      <c r="B445" s="24" t="s">
        <v>33</v>
      </c>
      <c r="C445" s="24" t="s">
        <v>972</v>
      </c>
      <c r="D445" s="24"/>
      <c r="E445" s="25" t="s">
        <v>2453</v>
      </c>
      <c r="F445" s="25" t="s">
        <v>9813</v>
      </c>
      <c r="G445" s="24" t="s">
        <v>9814</v>
      </c>
      <c r="H445" s="25" t="s">
        <v>9813</v>
      </c>
      <c r="I445" s="25"/>
      <c r="J445" s="18"/>
      <c r="K445" s="10"/>
      <c r="L445" s="10"/>
    </row>
    <row r="446" spans="1:12" s="11" customFormat="1" ht="22.5">
      <c r="A446" s="24" t="s">
        <v>32</v>
      </c>
      <c r="B446" s="24" t="s">
        <v>954</v>
      </c>
      <c r="C446" s="24" t="s">
        <v>953</v>
      </c>
      <c r="D446" s="24" t="s">
        <v>956</v>
      </c>
      <c r="E446" s="25" t="s">
        <v>2453</v>
      </c>
      <c r="F446" s="25" t="s">
        <v>9779</v>
      </c>
      <c r="G446" s="26" t="s">
        <v>9780</v>
      </c>
      <c r="H446" s="25" t="s">
        <v>9779</v>
      </c>
      <c r="I446" s="25"/>
      <c r="J446" s="18"/>
      <c r="K446" s="10"/>
      <c r="L446" s="10"/>
    </row>
    <row r="447" spans="1:12" s="11" customFormat="1" ht="22.5">
      <c r="A447" s="24" t="s">
        <v>32</v>
      </c>
      <c r="B447" s="24" t="s">
        <v>954</v>
      </c>
      <c r="C447" s="24" t="s">
        <v>953</v>
      </c>
      <c r="D447" s="24"/>
      <c r="E447" s="25" t="s">
        <v>2453</v>
      </c>
      <c r="F447" s="25" t="s">
        <v>9777</v>
      </c>
      <c r="G447" s="26" t="s">
        <v>9778</v>
      </c>
      <c r="H447" s="25" t="s">
        <v>9777</v>
      </c>
      <c r="I447" s="25"/>
      <c r="J447" s="18"/>
      <c r="K447" s="10"/>
      <c r="L447" s="10"/>
    </row>
    <row r="448" spans="1:12" s="11" customFormat="1" ht="33.75">
      <c r="A448" s="24" t="s">
        <v>32</v>
      </c>
      <c r="B448" s="24" t="s">
        <v>954</v>
      </c>
      <c r="C448" s="24" t="s">
        <v>953</v>
      </c>
      <c r="D448" s="24"/>
      <c r="E448" s="25" t="s">
        <v>2453</v>
      </c>
      <c r="F448" s="25" t="s">
        <v>1229</v>
      </c>
      <c r="G448" s="26" t="s">
        <v>9772</v>
      </c>
      <c r="H448" s="25" t="s">
        <v>1229</v>
      </c>
      <c r="I448" s="25"/>
      <c r="J448" s="18"/>
      <c r="K448" s="10"/>
      <c r="L448" s="10"/>
    </row>
    <row r="449" spans="1:12" s="11" customFormat="1" ht="22.5">
      <c r="A449" s="24" t="s">
        <v>32</v>
      </c>
      <c r="B449" s="24" t="s">
        <v>954</v>
      </c>
      <c r="C449" s="24" t="s">
        <v>953</v>
      </c>
      <c r="D449" s="24" t="s">
        <v>955</v>
      </c>
      <c r="E449" s="25" t="s">
        <v>2453</v>
      </c>
      <c r="F449" s="25" t="s">
        <v>9773</v>
      </c>
      <c r="G449" s="26" t="s">
        <v>9774</v>
      </c>
      <c r="H449" s="25" t="s">
        <v>9773</v>
      </c>
      <c r="I449" s="25"/>
      <c r="J449" s="18"/>
      <c r="K449" s="10"/>
      <c r="L449" s="10"/>
    </row>
    <row r="450" spans="1:12" s="11" customFormat="1" ht="22.5">
      <c r="A450" s="24" t="s">
        <v>32</v>
      </c>
      <c r="B450" s="24" t="s">
        <v>954</v>
      </c>
      <c r="C450" s="24" t="s">
        <v>953</v>
      </c>
      <c r="D450" s="24"/>
      <c r="E450" s="25" t="s">
        <v>2453</v>
      </c>
      <c r="F450" s="25" t="s">
        <v>9775</v>
      </c>
      <c r="G450" s="26" t="s">
        <v>9776</v>
      </c>
      <c r="H450" s="25" t="s">
        <v>9775</v>
      </c>
      <c r="I450" s="25"/>
      <c r="J450" s="18"/>
      <c r="K450" s="10"/>
      <c r="L450" s="10"/>
    </row>
    <row r="451" spans="1:12" s="11" customFormat="1" ht="22.5">
      <c r="A451" s="24" t="s">
        <v>32</v>
      </c>
      <c r="B451" s="24" t="s">
        <v>954</v>
      </c>
      <c r="C451" s="24" t="s">
        <v>953</v>
      </c>
      <c r="D451" s="41" t="s">
        <v>957</v>
      </c>
      <c r="E451" s="25" t="s">
        <v>2453</v>
      </c>
      <c r="F451" s="25" t="s">
        <v>9781</v>
      </c>
      <c r="G451" s="26" t="s">
        <v>9782</v>
      </c>
      <c r="H451" s="25" t="s">
        <v>9781</v>
      </c>
      <c r="I451" s="25"/>
      <c r="J451" s="18"/>
      <c r="K451" s="10"/>
      <c r="L451" s="10"/>
    </row>
    <row r="452" spans="1:12" s="11" customFormat="1" ht="22.5">
      <c r="A452" s="24" t="s">
        <v>32</v>
      </c>
      <c r="B452" s="24" t="s">
        <v>33</v>
      </c>
      <c r="C452" s="24" t="s">
        <v>36</v>
      </c>
      <c r="D452" s="47" t="s">
        <v>37</v>
      </c>
      <c r="E452" s="48" t="s">
        <v>2453</v>
      </c>
      <c r="F452" s="48" t="s">
        <v>975</v>
      </c>
      <c r="G452" s="26" t="s">
        <v>9825</v>
      </c>
      <c r="H452" s="48" t="s">
        <v>975</v>
      </c>
      <c r="I452" s="25"/>
      <c r="J452" s="18"/>
      <c r="K452" s="10"/>
      <c r="L452" s="10"/>
    </row>
    <row r="453" spans="1:12" s="11" customFormat="1" ht="22.5">
      <c r="A453" s="24" t="s">
        <v>32</v>
      </c>
      <c r="B453" s="24" t="s">
        <v>33</v>
      </c>
      <c r="C453" s="24" t="s">
        <v>36</v>
      </c>
      <c r="D453" s="24"/>
      <c r="E453" s="25" t="s">
        <v>2453</v>
      </c>
      <c r="F453" s="25" t="s">
        <v>974</v>
      </c>
      <c r="G453" s="24" t="s">
        <v>9822</v>
      </c>
      <c r="H453" s="25" t="s">
        <v>974</v>
      </c>
      <c r="I453" s="25"/>
      <c r="J453" s="18"/>
      <c r="K453" s="10"/>
      <c r="L453" s="10"/>
    </row>
    <row r="454" spans="1:12" s="11" customFormat="1" ht="22.5">
      <c r="A454" s="24" t="s">
        <v>32</v>
      </c>
      <c r="B454" s="24" t="s">
        <v>33</v>
      </c>
      <c r="C454" s="24" t="s">
        <v>36</v>
      </c>
      <c r="D454" s="47" t="s">
        <v>38</v>
      </c>
      <c r="E454" s="48" t="s">
        <v>2453</v>
      </c>
      <c r="F454" s="48" t="s">
        <v>9823</v>
      </c>
      <c r="G454" s="26" t="s">
        <v>9824</v>
      </c>
      <c r="H454" s="48" t="s">
        <v>9823</v>
      </c>
      <c r="I454" s="25"/>
      <c r="J454" s="18"/>
      <c r="K454" s="10"/>
      <c r="L454" s="10"/>
    </row>
    <row r="455" spans="1:12" s="11" customFormat="1" ht="22.5">
      <c r="A455" s="24" t="s">
        <v>32</v>
      </c>
      <c r="B455" s="24" t="s">
        <v>33</v>
      </c>
      <c r="C455" s="24" t="s">
        <v>34</v>
      </c>
      <c r="D455" s="24" t="s">
        <v>35</v>
      </c>
      <c r="E455" s="25" t="s">
        <v>2453</v>
      </c>
      <c r="F455" s="25" t="s">
        <v>9838</v>
      </c>
      <c r="G455" s="26" t="s">
        <v>9839</v>
      </c>
      <c r="H455" s="25" t="s">
        <v>9838</v>
      </c>
      <c r="I455" s="25"/>
      <c r="J455" s="18"/>
      <c r="K455" s="10"/>
      <c r="L455" s="10"/>
    </row>
    <row r="456" spans="1:12" s="11" customFormat="1" ht="22.5">
      <c r="A456" s="24" t="s">
        <v>32</v>
      </c>
      <c r="B456" s="24" t="s">
        <v>954</v>
      </c>
      <c r="C456" s="24" t="s">
        <v>964</v>
      </c>
      <c r="D456" s="41"/>
      <c r="E456" s="42" t="s">
        <v>2453</v>
      </c>
      <c r="F456" s="43" t="s">
        <v>965</v>
      </c>
      <c r="G456" s="26" t="s">
        <v>9794</v>
      </c>
      <c r="H456" s="44" t="s">
        <v>965</v>
      </c>
      <c r="I456" s="25"/>
      <c r="J456" s="18"/>
      <c r="K456" s="10"/>
      <c r="L456" s="10"/>
    </row>
    <row r="457" spans="1:12" s="11" customFormat="1" ht="22.5">
      <c r="A457" s="24" t="s">
        <v>32</v>
      </c>
      <c r="B457" s="24" t="s">
        <v>954</v>
      </c>
      <c r="C457" s="24" t="s">
        <v>958</v>
      </c>
      <c r="D457" s="41"/>
      <c r="E457" s="42" t="s">
        <v>2453</v>
      </c>
      <c r="F457" s="43" t="s">
        <v>959</v>
      </c>
      <c r="G457" s="26" t="s">
        <v>958</v>
      </c>
      <c r="H457" s="44" t="s">
        <v>959</v>
      </c>
      <c r="I457" s="25"/>
      <c r="J457" s="18"/>
      <c r="K457" s="10"/>
      <c r="L457" s="10"/>
    </row>
    <row r="458" spans="1:12" s="11" customFormat="1" ht="22.5">
      <c r="A458" s="24" t="s">
        <v>32</v>
      </c>
      <c r="B458" s="24" t="s">
        <v>33</v>
      </c>
      <c r="C458" s="24" t="s">
        <v>34</v>
      </c>
      <c r="D458" s="24"/>
      <c r="E458" s="25" t="s">
        <v>9836</v>
      </c>
      <c r="F458" s="25" t="s">
        <v>9834</v>
      </c>
      <c r="G458" s="26" t="s">
        <v>9835</v>
      </c>
      <c r="H458" s="25" t="s">
        <v>9834</v>
      </c>
      <c r="I458" s="25"/>
      <c r="J458" s="18"/>
      <c r="K458" s="10"/>
      <c r="L458" s="10"/>
    </row>
    <row r="459" spans="1:12" s="11" customFormat="1" ht="45">
      <c r="A459" s="24" t="s">
        <v>32</v>
      </c>
      <c r="B459" s="24" t="s">
        <v>898</v>
      </c>
      <c r="C459" s="24"/>
      <c r="D459" s="24"/>
      <c r="E459" s="25" t="s">
        <v>1132</v>
      </c>
      <c r="F459" s="25" t="s">
        <v>1228</v>
      </c>
      <c r="G459" s="24" t="s">
        <v>9069</v>
      </c>
      <c r="H459" s="25" t="s">
        <v>1228</v>
      </c>
      <c r="I459" s="25" t="s">
        <v>8961</v>
      </c>
      <c r="J459" s="18"/>
      <c r="K459" s="10"/>
      <c r="L459" s="10"/>
    </row>
    <row r="460" spans="1:12" s="11" customFormat="1" ht="45">
      <c r="A460" s="24" t="s">
        <v>32</v>
      </c>
      <c r="B460" s="24" t="s">
        <v>898</v>
      </c>
      <c r="C460" s="24"/>
      <c r="D460" s="24"/>
      <c r="E460" s="25" t="s">
        <v>1132</v>
      </c>
      <c r="F460" s="25" t="s">
        <v>1227</v>
      </c>
      <c r="G460" s="24" t="s">
        <v>9068</v>
      </c>
      <c r="H460" s="25" t="s">
        <v>1227</v>
      </c>
      <c r="I460" s="25" t="s">
        <v>8961</v>
      </c>
      <c r="J460" s="18"/>
      <c r="K460" s="10"/>
      <c r="L460" s="10"/>
    </row>
    <row r="461" spans="1:12" s="11" customFormat="1" ht="45">
      <c r="A461" s="24" t="s">
        <v>32</v>
      </c>
      <c r="B461" s="24" t="s">
        <v>898</v>
      </c>
      <c r="C461" s="24"/>
      <c r="D461" s="24"/>
      <c r="E461" s="25" t="s">
        <v>1132</v>
      </c>
      <c r="F461" s="25" t="s">
        <v>1226</v>
      </c>
      <c r="G461" s="24" t="s">
        <v>9067</v>
      </c>
      <c r="H461" s="25" t="s">
        <v>1226</v>
      </c>
      <c r="I461" s="25" t="s">
        <v>8961</v>
      </c>
      <c r="J461" s="18"/>
      <c r="K461" s="10"/>
      <c r="L461" s="10"/>
    </row>
    <row r="462" spans="1:12" s="11" customFormat="1" ht="45">
      <c r="A462" s="24" t="s">
        <v>32</v>
      </c>
      <c r="B462" s="24" t="s">
        <v>898</v>
      </c>
      <c r="C462" s="24"/>
      <c r="D462" s="24"/>
      <c r="E462" s="25" t="s">
        <v>1132</v>
      </c>
      <c r="F462" s="25" t="s">
        <v>1225</v>
      </c>
      <c r="G462" s="24" t="s">
        <v>9066</v>
      </c>
      <c r="H462" s="25" t="s">
        <v>1225</v>
      </c>
      <c r="I462" s="25" t="s">
        <v>8961</v>
      </c>
      <c r="J462" s="18"/>
      <c r="K462" s="10"/>
      <c r="L462" s="10"/>
    </row>
    <row r="463" spans="1:12" s="11" customFormat="1" ht="45">
      <c r="A463" s="24" t="s">
        <v>32</v>
      </c>
      <c r="B463" s="24" t="s">
        <v>898</v>
      </c>
      <c r="C463" s="24"/>
      <c r="D463" s="24"/>
      <c r="E463" s="25" t="s">
        <v>1132</v>
      </c>
      <c r="F463" s="25" t="s">
        <v>1224</v>
      </c>
      <c r="G463" s="24" t="s">
        <v>9065</v>
      </c>
      <c r="H463" s="25" t="s">
        <v>1224</v>
      </c>
      <c r="I463" s="25" t="s">
        <v>8961</v>
      </c>
      <c r="J463" s="18"/>
      <c r="K463" s="10"/>
      <c r="L463" s="10"/>
    </row>
    <row r="464" spans="1:12" s="11" customFormat="1" ht="45">
      <c r="A464" s="24" t="s">
        <v>32</v>
      </c>
      <c r="B464" s="24" t="s">
        <v>898</v>
      </c>
      <c r="C464" s="24"/>
      <c r="D464" s="24"/>
      <c r="E464" s="25" t="s">
        <v>1132</v>
      </c>
      <c r="F464" s="25" t="s">
        <v>1223</v>
      </c>
      <c r="G464" s="24" t="s">
        <v>9064</v>
      </c>
      <c r="H464" s="25" t="s">
        <v>1223</v>
      </c>
      <c r="I464" s="25" t="s">
        <v>8961</v>
      </c>
      <c r="J464" s="18"/>
      <c r="K464" s="10"/>
      <c r="L464" s="10"/>
    </row>
    <row r="465" spans="1:12" s="11" customFormat="1" ht="45">
      <c r="A465" s="24" t="s">
        <v>32</v>
      </c>
      <c r="B465" s="24" t="s">
        <v>898</v>
      </c>
      <c r="C465" s="24"/>
      <c r="D465" s="24"/>
      <c r="E465" s="25" t="s">
        <v>1132</v>
      </c>
      <c r="F465" s="25" t="s">
        <v>1222</v>
      </c>
      <c r="G465" s="24" t="s">
        <v>9063</v>
      </c>
      <c r="H465" s="25" t="s">
        <v>1222</v>
      </c>
      <c r="I465" s="25" t="s">
        <v>8961</v>
      </c>
      <c r="J465" s="18"/>
      <c r="K465" s="10"/>
      <c r="L465" s="10"/>
    </row>
    <row r="466" spans="1:12" s="11" customFormat="1" ht="45">
      <c r="A466" s="24" t="s">
        <v>32</v>
      </c>
      <c r="B466" s="24" t="s">
        <v>898</v>
      </c>
      <c r="C466" s="24"/>
      <c r="D466" s="24"/>
      <c r="E466" s="25" t="s">
        <v>1132</v>
      </c>
      <c r="F466" s="25" t="s">
        <v>1221</v>
      </c>
      <c r="G466" s="24" t="s">
        <v>9062</v>
      </c>
      <c r="H466" s="25" t="s">
        <v>1221</v>
      </c>
      <c r="I466" s="25" t="s">
        <v>8961</v>
      </c>
      <c r="J466" s="18"/>
      <c r="K466" s="10"/>
      <c r="L466" s="10"/>
    </row>
    <row r="467" spans="1:12" s="11" customFormat="1" ht="45">
      <c r="A467" s="24" t="s">
        <v>32</v>
      </c>
      <c r="B467" s="24" t="s">
        <v>898</v>
      </c>
      <c r="C467" s="24"/>
      <c r="D467" s="24"/>
      <c r="E467" s="25" t="s">
        <v>1132</v>
      </c>
      <c r="F467" s="25" t="s">
        <v>1220</v>
      </c>
      <c r="G467" s="24" t="s">
        <v>9061</v>
      </c>
      <c r="H467" s="25" t="s">
        <v>1220</v>
      </c>
      <c r="I467" s="25" t="s">
        <v>8961</v>
      </c>
      <c r="J467" s="18"/>
      <c r="K467" s="10"/>
      <c r="L467" s="10"/>
    </row>
    <row r="468" spans="1:12" s="11" customFormat="1" ht="45">
      <c r="A468" s="24" t="s">
        <v>32</v>
      </c>
      <c r="B468" s="24" t="s">
        <v>898</v>
      </c>
      <c r="C468" s="24"/>
      <c r="D468" s="24"/>
      <c r="E468" s="25" t="s">
        <v>1132</v>
      </c>
      <c r="F468" s="25" t="s">
        <v>1219</v>
      </c>
      <c r="G468" s="24" t="s">
        <v>9060</v>
      </c>
      <c r="H468" s="25" t="s">
        <v>1219</v>
      </c>
      <c r="I468" s="25" t="s">
        <v>8961</v>
      </c>
      <c r="J468" s="18"/>
      <c r="K468" s="10"/>
      <c r="L468" s="10"/>
    </row>
    <row r="469" spans="1:12" s="11" customFormat="1" ht="45">
      <c r="A469" s="24" t="s">
        <v>32</v>
      </c>
      <c r="B469" s="24" t="s">
        <v>898</v>
      </c>
      <c r="C469" s="24"/>
      <c r="D469" s="24"/>
      <c r="E469" s="25" t="s">
        <v>1132</v>
      </c>
      <c r="F469" s="25" t="s">
        <v>1218</v>
      </c>
      <c r="G469" s="24" t="s">
        <v>9059</v>
      </c>
      <c r="H469" s="25" t="s">
        <v>1218</v>
      </c>
      <c r="I469" s="25" t="s">
        <v>8961</v>
      </c>
      <c r="J469" s="18"/>
      <c r="K469" s="10"/>
      <c r="L469" s="10"/>
    </row>
    <row r="470" spans="1:12" s="11" customFormat="1" ht="45">
      <c r="A470" s="24" t="s">
        <v>32</v>
      </c>
      <c r="B470" s="24" t="s">
        <v>898</v>
      </c>
      <c r="C470" s="24"/>
      <c r="D470" s="24"/>
      <c r="E470" s="25" t="s">
        <v>1132</v>
      </c>
      <c r="F470" s="25" t="s">
        <v>1217</v>
      </c>
      <c r="G470" s="24" t="s">
        <v>9058</v>
      </c>
      <c r="H470" s="25" t="s">
        <v>1217</v>
      </c>
      <c r="I470" s="25" t="s">
        <v>8961</v>
      </c>
      <c r="J470" s="18"/>
      <c r="K470" s="10"/>
      <c r="L470" s="10"/>
    </row>
    <row r="471" spans="1:12" s="11" customFormat="1" ht="45">
      <c r="A471" s="24" t="s">
        <v>32</v>
      </c>
      <c r="B471" s="24" t="s">
        <v>898</v>
      </c>
      <c r="C471" s="24"/>
      <c r="D471" s="24"/>
      <c r="E471" s="25" t="s">
        <v>1132</v>
      </c>
      <c r="F471" s="25" t="s">
        <v>1212</v>
      </c>
      <c r="G471" s="24" t="s">
        <v>9053</v>
      </c>
      <c r="H471" s="25" t="s">
        <v>1212</v>
      </c>
      <c r="I471" s="25" t="s">
        <v>8961</v>
      </c>
      <c r="J471" s="18"/>
      <c r="K471" s="10"/>
      <c r="L471" s="10"/>
    </row>
    <row r="472" spans="1:12" s="11" customFormat="1" ht="45">
      <c r="A472" s="24" t="s">
        <v>32</v>
      </c>
      <c r="B472" s="24" t="s">
        <v>898</v>
      </c>
      <c r="C472" s="24"/>
      <c r="D472" s="24"/>
      <c r="E472" s="25" t="s">
        <v>1132</v>
      </c>
      <c r="F472" s="25" t="s">
        <v>1211</v>
      </c>
      <c r="G472" s="24" t="s">
        <v>9052</v>
      </c>
      <c r="H472" s="25" t="s">
        <v>1211</v>
      </c>
      <c r="I472" s="25" t="s">
        <v>8961</v>
      </c>
      <c r="J472" s="18"/>
      <c r="K472" s="10"/>
      <c r="L472" s="10"/>
    </row>
    <row r="473" spans="1:12" s="11" customFormat="1" ht="45">
      <c r="A473" s="24" t="s">
        <v>32</v>
      </c>
      <c r="B473" s="24" t="s">
        <v>898</v>
      </c>
      <c r="C473" s="24"/>
      <c r="D473" s="24"/>
      <c r="E473" s="25" t="s">
        <v>1132</v>
      </c>
      <c r="F473" s="25" t="s">
        <v>1210</v>
      </c>
      <c r="G473" s="24" t="s">
        <v>9051</v>
      </c>
      <c r="H473" s="25" t="s">
        <v>1210</v>
      </c>
      <c r="I473" s="25" t="s">
        <v>8961</v>
      </c>
      <c r="J473" s="18"/>
      <c r="K473" s="10"/>
      <c r="L473" s="10"/>
    </row>
    <row r="474" spans="1:12" s="11" customFormat="1" ht="45">
      <c r="A474" s="24" t="s">
        <v>32</v>
      </c>
      <c r="B474" s="24" t="s">
        <v>898</v>
      </c>
      <c r="C474" s="24"/>
      <c r="D474" s="24"/>
      <c r="E474" s="25" t="s">
        <v>1132</v>
      </c>
      <c r="F474" s="25" t="s">
        <v>1209</v>
      </c>
      <c r="G474" s="24" t="s">
        <v>9050</v>
      </c>
      <c r="H474" s="25" t="s">
        <v>1209</v>
      </c>
      <c r="I474" s="25" t="s">
        <v>8961</v>
      </c>
      <c r="J474" s="18"/>
      <c r="K474" s="10"/>
      <c r="L474" s="10"/>
    </row>
    <row r="475" spans="1:12" s="11" customFormat="1" ht="45">
      <c r="A475" s="24" t="s">
        <v>32</v>
      </c>
      <c r="B475" s="24" t="s">
        <v>898</v>
      </c>
      <c r="C475" s="24"/>
      <c r="D475" s="24"/>
      <c r="E475" s="25" t="s">
        <v>1132</v>
      </c>
      <c r="F475" s="25" t="s">
        <v>1208</v>
      </c>
      <c r="G475" s="24" t="s">
        <v>9049</v>
      </c>
      <c r="H475" s="25" t="s">
        <v>1208</v>
      </c>
      <c r="I475" s="25" t="s">
        <v>8961</v>
      </c>
      <c r="J475" s="18"/>
      <c r="K475" s="10"/>
      <c r="L475" s="10"/>
    </row>
    <row r="476" spans="1:12" s="11" customFormat="1" ht="45">
      <c r="A476" s="24" t="s">
        <v>32</v>
      </c>
      <c r="B476" s="24" t="s">
        <v>898</v>
      </c>
      <c r="C476" s="24"/>
      <c r="D476" s="24"/>
      <c r="E476" s="25" t="s">
        <v>1132</v>
      </c>
      <c r="F476" s="25" t="s">
        <v>1207</v>
      </c>
      <c r="G476" s="24" t="s">
        <v>9046</v>
      </c>
      <c r="H476" s="25" t="s">
        <v>1207</v>
      </c>
      <c r="I476" s="25" t="s">
        <v>8961</v>
      </c>
      <c r="J476" s="18"/>
      <c r="K476" s="10"/>
      <c r="L476" s="10"/>
    </row>
    <row r="477" spans="1:12" s="11" customFormat="1" ht="45">
      <c r="A477" s="24" t="s">
        <v>32</v>
      </c>
      <c r="B477" s="24" t="s">
        <v>898</v>
      </c>
      <c r="C477" s="24"/>
      <c r="D477" s="24"/>
      <c r="E477" s="25" t="s">
        <v>1132</v>
      </c>
      <c r="F477" s="25" t="s">
        <v>1206</v>
      </c>
      <c r="G477" s="24" t="s">
        <v>9048</v>
      </c>
      <c r="H477" s="25" t="s">
        <v>1206</v>
      </c>
      <c r="I477" s="25" t="s">
        <v>8961</v>
      </c>
      <c r="J477" s="18"/>
      <c r="K477" s="10"/>
      <c r="L477" s="10"/>
    </row>
    <row r="478" spans="1:12" s="11" customFormat="1" ht="45">
      <c r="A478" s="24" t="s">
        <v>32</v>
      </c>
      <c r="B478" s="24" t="s">
        <v>898</v>
      </c>
      <c r="C478" s="24"/>
      <c r="D478" s="24"/>
      <c r="E478" s="25" t="s">
        <v>1132</v>
      </c>
      <c r="F478" s="25" t="s">
        <v>1205</v>
      </c>
      <c r="G478" s="24" t="s">
        <v>9047</v>
      </c>
      <c r="H478" s="25" t="s">
        <v>1205</v>
      </c>
      <c r="I478" s="25" t="s">
        <v>8961</v>
      </c>
      <c r="J478" s="18"/>
      <c r="K478" s="10"/>
      <c r="L478" s="10"/>
    </row>
    <row r="479" spans="1:12" s="11" customFormat="1" ht="45">
      <c r="A479" s="24" t="s">
        <v>32</v>
      </c>
      <c r="B479" s="24" t="s">
        <v>898</v>
      </c>
      <c r="C479" s="24"/>
      <c r="D479" s="24"/>
      <c r="E479" s="25" t="s">
        <v>1132</v>
      </c>
      <c r="F479" s="25" t="s">
        <v>9036</v>
      </c>
      <c r="G479" s="24" t="s">
        <v>9037</v>
      </c>
      <c r="H479" s="25" t="s">
        <v>9036</v>
      </c>
      <c r="I479" s="25" t="s">
        <v>8961</v>
      </c>
      <c r="J479" s="18"/>
      <c r="K479" s="10"/>
      <c r="L479" s="10"/>
    </row>
    <row r="480" spans="1:12" s="11" customFormat="1" ht="45">
      <c r="A480" s="24" t="s">
        <v>32</v>
      </c>
      <c r="B480" s="24" t="s">
        <v>898</v>
      </c>
      <c r="C480" s="24"/>
      <c r="D480" s="24"/>
      <c r="E480" s="25" t="s">
        <v>1132</v>
      </c>
      <c r="F480" s="25" t="s">
        <v>9034</v>
      </c>
      <c r="G480" s="24" t="s">
        <v>9035</v>
      </c>
      <c r="H480" s="25" t="s">
        <v>9034</v>
      </c>
      <c r="I480" s="25" t="s">
        <v>8961</v>
      </c>
      <c r="J480" s="18"/>
      <c r="K480" s="10"/>
      <c r="L480" s="10"/>
    </row>
    <row r="481" spans="1:12" s="11" customFormat="1" ht="45">
      <c r="A481" s="24" t="s">
        <v>32</v>
      </c>
      <c r="B481" s="24" t="s">
        <v>898</v>
      </c>
      <c r="C481" s="24"/>
      <c r="D481" s="24"/>
      <c r="E481" s="25" t="s">
        <v>1132</v>
      </c>
      <c r="F481" s="25" t="s">
        <v>9032</v>
      </c>
      <c r="G481" s="24" t="s">
        <v>9033</v>
      </c>
      <c r="H481" s="25" t="s">
        <v>9032</v>
      </c>
      <c r="I481" s="25" t="s">
        <v>8961</v>
      </c>
      <c r="J481" s="18"/>
      <c r="K481" s="10"/>
      <c r="L481" s="10"/>
    </row>
    <row r="482" spans="1:12" s="11" customFormat="1" ht="45">
      <c r="A482" s="24" t="s">
        <v>32</v>
      </c>
      <c r="B482" s="24" t="s">
        <v>898</v>
      </c>
      <c r="C482" s="24"/>
      <c r="D482" s="24"/>
      <c r="E482" s="25" t="s">
        <v>1132</v>
      </c>
      <c r="F482" s="25" t="s">
        <v>9030</v>
      </c>
      <c r="G482" s="24" t="s">
        <v>9031</v>
      </c>
      <c r="H482" s="25" t="s">
        <v>9030</v>
      </c>
      <c r="I482" s="25" t="s">
        <v>8961</v>
      </c>
      <c r="J482" s="18"/>
      <c r="K482" s="10"/>
      <c r="L482" s="10"/>
    </row>
    <row r="483" spans="1:12" s="11" customFormat="1" ht="45">
      <c r="A483" s="24" t="s">
        <v>32</v>
      </c>
      <c r="B483" s="24" t="s">
        <v>898</v>
      </c>
      <c r="C483" s="24"/>
      <c r="D483" s="24"/>
      <c r="E483" s="25" t="s">
        <v>1132</v>
      </c>
      <c r="F483" s="25" t="s">
        <v>9028</v>
      </c>
      <c r="G483" s="24" t="s">
        <v>9029</v>
      </c>
      <c r="H483" s="25" t="s">
        <v>9028</v>
      </c>
      <c r="I483" s="25" t="s">
        <v>8961</v>
      </c>
      <c r="J483" s="18"/>
      <c r="K483" s="10"/>
      <c r="L483" s="10"/>
    </row>
    <row r="484" spans="1:12" s="11" customFormat="1" ht="45">
      <c r="A484" s="24" t="s">
        <v>32</v>
      </c>
      <c r="B484" s="24" t="s">
        <v>898</v>
      </c>
      <c r="C484" s="24"/>
      <c r="D484" s="24"/>
      <c r="E484" s="25" t="s">
        <v>1132</v>
      </c>
      <c r="F484" s="25" t="s">
        <v>9026</v>
      </c>
      <c r="G484" s="24" t="s">
        <v>9027</v>
      </c>
      <c r="H484" s="25" t="s">
        <v>9026</v>
      </c>
      <c r="I484" s="25" t="s">
        <v>8961</v>
      </c>
      <c r="J484" s="18"/>
      <c r="K484" s="10"/>
      <c r="L484" s="10"/>
    </row>
    <row r="485" spans="1:12" s="11" customFormat="1" ht="45">
      <c r="A485" s="24" t="s">
        <v>32</v>
      </c>
      <c r="B485" s="24" t="s">
        <v>898</v>
      </c>
      <c r="C485" s="24"/>
      <c r="D485" s="24"/>
      <c r="E485" s="25" t="s">
        <v>1132</v>
      </c>
      <c r="F485" s="25" t="s">
        <v>9024</v>
      </c>
      <c r="G485" s="24" t="s">
        <v>9025</v>
      </c>
      <c r="H485" s="25" t="s">
        <v>9024</v>
      </c>
      <c r="I485" s="25" t="s">
        <v>8961</v>
      </c>
      <c r="J485" s="18"/>
      <c r="K485" s="10"/>
      <c r="L485" s="10"/>
    </row>
    <row r="486" spans="1:12" s="11" customFormat="1" ht="45">
      <c r="A486" s="24" t="s">
        <v>32</v>
      </c>
      <c r="B486" s="24" t="s">
        <v>898</v>
      </c>
      <c r="C486" s="24"/>
      <c r="D486" s="24"/>
      <c r="E486" s="25" t="s">
        <v>1132</v>
      </c>
      <c r="F486" s="25" t="s">
        <v>9022</v>
      </c>
      <c r="G486" s="24" t="s">
        <v>9023</v>
      </c>
      <c r="H486" s="25" t="s">
        <v>9022</v>
      </c>
      <c r="I486" s="25" t="s">
        <v>8961</v>
      </c>
      <c r="J486" s="18"/>
      <c r="K486" s="10"/>
      <c r="L486" s="10"/>
    </row>
    <row r="487" spans="1:12" s="11" customFormat="1" ht="45">
      <c r="A487" s="24" t="s">
        <v>32</v>
      </c>
      <c r="B487" s="24" t="s">
        <v>898</v>
      </c>
      <c r="C487" s="24"/>
      <c r="D487" s="24"/>
      <c r="E487" s="25" t="s">
        <v>1132</v>
      </c>
      <c r="F487" s="25" t="s">
        <v>1204</v>
      </c>
      <c r="G487" s="24" t="s">
        <v>9045</v>
      </c>
      <c r="H487" s="25" t="s">
        <v>1204</v>
      </c>
      <c r="I487" s="25" t="s">
        <v>8961</v>
      </c>
      <c r="J487" s="18"/>
      <c r="K487" s="10"/>
      <c r="L487" s="10"/>
    </row>
    <row r="488" spans="1:12" s="11" customFormat="1" ht="45">
      <c r="A488" s="24" t="s">
        <v>32</v>
      </c>
      <c r="B488" s="24" t="s">
        <v>898</v>
      </c>
      <c r="C488" s="24"/>
      <c r="D488" s="24"/>
      <c r="E488" s="25" t="s">
        <v>1132</v>
      </c>
      <c r="F488" s="25" t="s">
        <v>1203</v>
      </c>
      <c r="G488" s="24" t="s">
        <v>9044</v>
      </c>
      <c r="H488" s="25" t="s">
        <v>1203</v>
      </c>
      <c r="I488" s="25" t="s">
        <v>8961</v>
      </c>
      <c r="J488" s="18"/>
      <c r="K488" s="10"/>
      <c r="L488" s="10"/>
    </row>
    <row r="489" spans="1:12" s="11" customFormat="1" ht="45">
      <c r="A489" s="24" t="s">
        <v>32</v>
      </c>
      <c r="B489" s="24" t="s">
        <v>898</v>
      </c>
      <c r="C489" s="24"/>
      <c r="D489" s="24"/>
      <c r="E489" s="25" t="s">
        <v>1132</v>
      </c>
      <c r="F489" s="25" t="s">
        <v>1202</v>
      </c>
      <c r="G489" s="24" t="s">
        <v>9043</v>
      </c>
      <c r="H489" s="25" t="s">
        <v>1202</v>
      </c>
      <c r="I489" s="25" t="s">
        <v>8961</v>
      </c>
      <c r="J489" s="18"/>
      <c r="K489" s="10"/>
      <c r="L489" s="10"/>
    </row>
    <row r="490" spans="1:12" s="11" customFormat="1" ht="45">
      <c r="A490" s="24" t="s">
        <v>32</v>
      </c>
      <c r="B490" s="24" t="s">
        <v>898</v>
      </c>
      <c r="C490" s="24"/>
      <c r="D490" s="24"/>
      <c r="E490" s="25" t="s">
        <v>1132</v>
      </c>
      <c r="F490" s="25" t="s">
        <v>1201</v>
      </c>
      <c r="G490" s="24" t="s">
        <v>9042</v>
      </c>
      <c r="H490" s="25" t="s">
        <v>1201</v>
      </c>
      <c r="I490" s="25" t="s">
        <v>8961</v>
      </c>
      <c r="J490" s="18"/>
      <c r="K490" s="10"/>
      <c r="L490" s="10"/>
    </row>
    <row r="491" spans="1:12" s="11" customFormat="1" ht="45">
      <c r="A491" s="24" t="s">
        <v>32</v>
      </c>
      <c r="B491" s="24" t="s">
        <v>898</v>
      </c>
      <c r="C491" s="24"/>
      <c r="D491" s="24"/>
      <c r="E491" s="25" t="s">
        <v>1132</v>
      </c>
      <c r="F491" s="25" t="s">
        <v>1196</v>
      </c>
      <c r="G491" s="24" t="s">
        <v>9021</v>
      </c>
      <c r="H491" s="25" t="s">
        <v>1196</v>
      </c>
      <c r="I491" s="25" t="s">
        <v>8961</v>
      </c>
      <c r="J491" s="18"/>
      <c r="K491" s="10"/>
      <c r="L491" s="10"/>
    </row>
    <row r="492" spans="1:12" s="11" customFormat="1" ht="45">
      <c r="A492" s="24" t="s">
        <v>32</v>
      </c>
      <c r="B492" s="24" t="s">
        <v>898</v>
      </c>
      <c r="C492" s="24"/>
      <c r="D492" s="24"/>
      <c r="E492" s="25" t="s">
        <v>1132</v>
      </c>
      <c r="F492" s="25" t="s">
        <v>1195</v>
      </c>
      <c r="G492" s="24" t="s">
        <v>9020</v>
      </c>
      <c r="H492" s="25" t="s">
        <v>1195</v>
      </c>
      <c r="I492" s="25" t="s">
        <v>8961</v>
      </c>
      <c r="J492" s="18"/>
      <c r="K492" s="10"/>
      <c r="L492" s="10"/>
    </row>
    <row r="493" spans="1:12" s="11" customFormat="1" ht="45">
      <c r="A493" s="24" t="s">
        <v>32</v>
      </c>
      <c r="B493" s="24" t="s">
        <v>898</v>
      </c>
      <c r="C493" s="24"/>
      <c r="D493" s="24"/>
      <c r="E493" s="25" t="s">
        <v>1132</v>
      </c>
      <c r="F493" s="25" t="s">
        <v>1194</v>
      </c>
      <c r="G493" s="24" t="s">
        <v>9019</v>
      </c>
      <c r="H493" s="25" t="s">
        <v>1194</v>
      </c>
      <c r="I493" s="25" t="s">
        <v>8961</v>
      </c>
      <c r="J493" s="18"/>
      <c r="K493" s="10"/>
      <c r="L493" s="10"/>
    </row>
    <row r="494" spans="1:12" s="11" customFormat="1" ht="45">
      <c r="A494" s="24" t="s">
        <v>32</v>
      </c>
      <c r="B494" s="24" t="s">
        <v>898</v>
      </c>
      <c r="C494" s="24"/>
      <c r="D494" s="24"/>
      <c r="E494" s="25" t="s">
        <v>1132</v>
      </c>
      <c r="F494" s="25" t="s">
        <v>1193</v>
      </c>
      <c r="G494" s="24" t="s">
        <v>9018</v>
      </c>
      <c r="H494" s="25" t="s">
        <v>1193</v>
      </c>
      <c r="I494" s="25" t="s">
        <v>8961</v>
      </c>
      <c r="J494" s="18"/>
      <c r="K494" s="10"/>
      <c r="L494" s="10"/>
    </row>
    <row r="495" spans="1:12" s="11" customFormat="1" ht="45">
      <c r="A495" s="24" t="s">
        <v>32</v>
      </c>
      <c r="B495" s="24" t="s">
        <v>898</v>
      </c>
      <c r="C495" s="24"/>
      <c r="D495" s="24"/>
      <c r="E495" s="25" t="s">
        <v>1132</v>
      </c>
      <c r="F495" s="25" t="s">
        <v>1192</v>
      </c>
      <c r="G495" s="24" t="s">
        <v>9017</v>
      </c>
      <c r="H495" s="25" t="s">
        <v>1192</v>
      </c>
      <c r="I495" s="25" t="s">
        <v>8961</v>
      </c>
      <c r="J495" s="18"/>
      <c r="K495" s="10"/>
      <c r="L495" s="10"/>
    </row>
    <row r="496" spans="1:12" s="11" customFormat="1" ht="56.25">
      <c r="A496" s="24" t="s">
        <v>32</v>
      </c>
      <c r="B496" s="24" t="s">
        <v>898</v>
      </c>
      <c r="C496" s="24"/>
      <c r="D496" s="24"/>
      <c r="E496" s="25" t="s">
        <v>1132</v>
      </c>
      <c r="F496" s="25" t="s">
        <v>1191</v>
      </c>
      <c r="G496" s="24" t="s">
        <v>9016</v>
      </c>
      <c r="H496" s="25" t="s">
        <v>1191</v>
      </c>
      <c r="I496" s="25" t="s">
        <v>8961</v>
      </c>
      <c r="J496" s="18"/>
      <c r="K496" s="10"/>
      <c r="L496" s="10"/>
    </row>
    <row r="497" spans="1:12" s="11" customFormat="1" ht="45">
      <c r="A497" s="24" t="s">
        <v>32</v>
      </c>
      <c r="B497" s="24" t="s">
        <v>898</v>
      </c>
      <c r="C497" s="24"/>
      <c r="D497" s="24"/>
      <c r="E497" s="25" t="s">
        <v>1132</v>
      </c>
      <c r="F497" s="25" t="s">
        <v>1190</v>
      </c>
      <c r="G497" s="24" t="s">
        <v>9015</v>
      </c>
      <c r="H497" s="25" t="s">
        <v>1190</v>
      </c>
      <c r="I497" s="25" t="s">
        <v>8961</v>
      </c>
      <c r="J497" s="18"/>
      <c r="K497" s="10"/>
      <c r="L497" s="10"/>
    </row>
    <row r="498" spans="1:12" s="11" customFormat="1" ht="45">
      <c r="A498" s="24" t="s">
        <v>32</v>
      </c>
      <c r="B498" s="24" t="s">
        <v>898</v>
      </c>
      <c r="C498" s="24"/>
      <c r="D498" s="24"/>
      <c r="E498" s="25" t="s">
        <v>1132</v>
      </c>
      <c r="F498" s="25" t="s">
        <v>1189</v>
      </c>
      <c r="G498" s="24" t="s">
        <v>9014</v>
      </c>
      <c r="H498" s="25" t="s">
        <v>1189</v>
      </c>
      <c r="I498" s="25" t="s">
        <v>8961</v>
      </c>
      <c r="J498" s="18"/>
      <c r="K498" s="10"/>
      <c r="L498" s="10"/>
    </row>
    <row r="499" spans="1:12" s="11" customFormat="1" ht="45">
      <c r="A499" s="24" t="s">
        <v>32</v>
      </c>
      <c r="B499" s="24" t="s">
        <v>898</v>
      </c>
      <c r="C499" s="24"/>
      <c r="D499" s="24"/>
      <c r="E499" s="25" t="s">
        <v>1132</v>
      </c>
      <c r="F499" s="25" t="s">
        <v>1188</v>
      </c>
      <c r="G499" s="24" t="s">
        <v>9005</v>
      </c>
      <c r="H499" s="25" t="s">
        <v>1188</v>
      </c>
      <c r="I499" s="25" t="s">
        <v>8961</v>
      </c>
      <c r="J499" s="18"/>
      <c r="K499" s="10"/>
      <c r="L499" s="10"/>
    </row>
    <row r="500" spans="1:12" s="11" customFormat="1" ht="45">
      <c r="A500" s="24" t="s">
        <v>32</v>
      </c>
      <c r="B500" s="24" t="s">
        <v>898</v>
      </c>
      <c r="C500" s="24"/>
      <c r="D500" s="24"/>
      <c r="E500" s="25" t="s">
        <v>1132</v>
      </c>
      <c r="F500" s="25" t="s">
        <v>1187</v>
      </c>
      <c r="G500" s="24" t="s">
        <v>9004</v>
      </c>
      <c r="H500" s="25" t="s">
        <v>1187</v>
      </c>
      <c r="I500" s="25" t="s">
        <v>8961</v>
      </c>
      <c r="J500" s="18"/>
      <c r="K500" s="10"/>
      <c r="L500" s="10"/>
    </row>
    <row r="501" spans="1:12" s="11" customFormat="1" ht="45">
      <c r="A501" s="24" t="s">
        <v>32</v>
      </c>
      <c r="B501" s="24" t="s">
        <v>898</v>
      </c>
      <c r="C501" s="24"/>
      <c r="D501" s="24"/>
      <c r="E501" s="25" t="s">
        <v>1132</v>
      </c>
      <c r="F501" s="25" t="s">
        <v>1186</v>
      </c>
      <c r="G501" s="24" t="s">
        <v>9003</v>
      </c>
      <c r="H501" s="25" t="s">
        <v>1186</v>
      </c>
      <c r="I501" s="25" t="s">
        <v>8961</v>
      </c>
      <c r="J501" s="18"/>
      <c r="K501" s="10"/>
      <c r="L501" s="10"/>
    </row>
    <row r="502" spans="1:12" s="11" customFormat="1" ht="45">
      <c r="A502" s="24" t="s">
        <v>32</v>
      </c>
      <c r="B502" s="24" t="s">
        <v>898</v>
      </c>
      <c r="C502" s="24"/>
      <c r="D502" s="24"/>
      <c r="E502" s="25" t="s">
        <v>1132</v>
      </c>
      <c r="F502" s="25" t="s">
        <v>1185</v>
      </c>
      <c r="G502" s="24" t="s">
        <v>9002</v>
      </c>
      <c r="H502" s="25" t="s">
        <v>1185</v>
      </c>
      <c r="I502" s="25" t="s">
        <v>8961</v>
      </c>
      <c r="J502" s="18"/>
      <c r="K502" s="10"/>
      <c r="L502" s="10"/>
    </row>
    <row r="503" spans="1:12" s="11" customFormat="1" ht="45">
      <c r="A503" s="24" t="s">
        <v>32</v>
      </c>
      <c r="B503" s="24" t="s">
        <v>898</v>
      </c>
      <c r="C503" s="24"/>
      <c r="D503" s="24"/>
      <c r="E503" s="25" t="s">
        <v>1132</v>
      </c>
      <c r="F503" s="25" t="s">
        <v>1184</v>
      </c>
      <c r="G503" s="24" t="s">
        <v>9001</v>
      </c>
      <c r="H503" s="25" t="s">
        <v>1184</v>
      </c>
      <c r="I503" s="25" t="s">
        <v>8961</v>
      </c>
      <c r="J503" s="18"/>
      <c r="K503" s="10"/>
      <c r="L503" s="10"/>
    </row>
    <row r="504" spans="1:12" s="11" customFormat="1" ht="45">
      <c r="A504" s="24" t="s">
        <v>32</v>
      </c>
      <c r="B504" s="24" t="s">
        <v>898</v>
      </c>
      <c r="C504" s="24"/>
      <c r="D504" s="24"/>
      <c r="E504" s="25" t="s">
        <v>1132</v>
      </c>
      <c r="F504" s="25" t="s">
        <v>1183</v>
      </c>
      <c r="G504" s="24" t="s">
        <v>9000</v>
      </c>
      <c r="H504" s="25" t="s">
        <v>1183</v>
      </c>
      <c r="I504" s="25" t="s">
        <v>8961</v>
      </c>
      <c r="J504" s="18"/>
      <c r="K504" s="10"/>
      <c r="L504" s="10"/>
    </row>
    <row r="505" spans="1:12" s="11" customFormat="1" ht="45">
      <c r="A505" s="24" t="s">
        <v>32</v>
      </c>
      <c r="B505" s="24" t="s">
        <v>898</v>
      </c>
      <c r="C505" s="24"/>
      <c r="D505" s="24"/>
      <c r="E505" s="25" t="s">
        <v>1132</v>
      </c>
      <c r="F505" s="25" t="s">
        <v>1182</v>
      </c>
      <c r="G505" s="24" t="s">
        <v>8999</v>
      </c>
      <c r="H505" s="25" t="s">
        <v>1182</v>
      </c>
      <c r="I505" s="25" t="s">
        <v>8961</v>
      </c>
      <c r="J505" s="18"/>
      <c r="K505" s="10"/>
      <c r="L505" s="10"/>
    </row>
    <row r="506" spans="1:12" s="11" customFormat="1" ht="45">
      <c r="A506" s="24" t="s">
        <v>32</v>
      </c>
      <c r="B506" s="24" t="s">
        <v>898</v>
      </c>
      <c r="C506" s="24"/>
      <c r="D506" s="24"/>
      <c r="E506" s="25" t="s">
        <v>1132</v>
      </c>
      <c r="F506" s="25" t="s">
        <v>1181</v>
      </c>
      <c r="G506" s="24" t="s">
        <v>8998</v>
      </c>
      <c r="H506" s="25" t="s">
        <v>1181</v>
      </c>
      <c r="I506" s="25" t="s">
        <v>8961</v>
      </c>
      <c r="J506" s="18"/>
      <c r="K506" s="10"/>
      <c r="L506" s="10"/>
    </row>
    <row r="507" spans="1:12" s="11" customFormat="1" ht="45">
      <c r="A507" s="24" t="s">
        <v>32</v>
      </c>
      <c r="B507" s="24" t="s">
        <v>898</v>
      </c>
      <c r="C507" s="24"/>
      <c r="D507" s="24"/>
      <c r="E507" s="25" t="s">
        <v>1132</v>
      </c>
      <c r="F507" s="25" t="s">
        <v>1180</v>
      </c>
      <c r="G507" s="24" t="s">
        <v>9013</v>
      </c>
      <c r="H507" s="25" t="s">
        <v>1180</v>
      </c>
      <c r="I507" s="25" t="s">
        <v>8961</v>
      </c>
      <c r="J507" s="18"/>
      <c r="K507" s="10"/>
      <c r="L507" s="10"/>
    </row>
    <row r="508" spans="1:12" s="11" customFormat="1" ht="45">
      <c r="A508" s="24" t="s">
        <v>32</v>
      </c>
      <c r="B508" s="24" t="s">
        <v>898</v>
      </c>
      <c r="C508" s="24"/>
      <c r="D508" s="24"/>
      <c r="E508" s="25" t="s">
        <v>1132</v>
      </c>
      <c r="F508" s="25" t="s">
        <v>1179</v>
      </c>
      <c r="G508" s="24" t="s">
        <v>9012</v>
      </c>
      <c r="H508" s="25" t="s">
        <v>1179</v>
      </c>
      <c r="I508" s="25" t="s">
        <v>8961</v>
      </c>
      <c r="J508" s="18"/>
      <c r="K508" s="10"/>
      <c r="L508" s="10"/>
    </row>
    <row r="509" spans="1:12" s="11" customFormat="1" ht="45">
      <c r="A509" s="24" t="s">
        <v>32</v>
      </c>
      <c r="B509" s="24" t="s">
        <v>898</v>
      </c>
      <c r="C509" s="24"/>
      <c r="D509" s="24"/>
      <c r="E509" s="25" t="s">
        <v>1132</v>
      </c>
      <c r="F509" s="25" t="s">
        <v>1178</v>
      </c>
      <c r="G509" s="24" t="s">
        <v>9011</v>
      </c>
      <c r="H509" s="25" t="s">
        <v>1178</v>
      </c>
      <c r="I509" s="25" t="s">
        <v>8961</v>
      </c>
      <c r="J509" s="18"/>
      <c r="K509" s="10"/>
      <c r="L509" s="10"/>
    </row>
    <row r="510" spans="1:12" s="11" customFormat="1" ht="45">
      <c r="A510" s="24" t="s">
        <v>32</v>
      </c>
      <c r="B510" s="24" t="s">
        <v>898</v>
      </c>
      <c r="C510" s="24"/>
      <c r="D510" s="24"/>
      <c r="E510" s="25" t="s">
        <v>1132</v>
      </c>
      <c r="F510" s="25" t="s">
        <v>1177</v>
      </c>
      <c r="G510" s="24" t="s">
        <v>9010</v>
      </c>
      <c r="H510" s="25" t="s">
        <v>1177</v>
      </c>
      <c r="I510" s="25" t="s">
        <v>8961</v>
      </c>
      <c r="J510" s="18"/>
      <c r="K510" s="10"/>
      <c r="L510" s="10"/>
    </row>
    <row r="511" spans="1:12" s="11" customFormat="1" ht="45">
      <c r="A511" s="24" t="s">
        <v>32</v>
      </c>
      <c r="B511" s="24" t="s">
        <v>898</v>
      </c>
      <c r="C511" s="24"/>
      <c r="D511" s="24"/>
      <c r="E511" s="25" t="s">
        <v>1132</v>
      </c>
      <c r="F511" s="25" t="s">
        <v>1176</v>
      </c>
      <c r="G511" s="24" t="s">
        <v>9009</v>
      </c>
      <c r="H511" s="25" t="s">
        <v>1176</v>
      </c>
      <c r="I511" s="25" t="s">
        <v>8961</v>
      </c>
      <c r="J511" s="18"/>
      <c r="K511" s="10"/>
      <c r="L511" s="10"/>
    </row>
    <row r="512" spans="1:12" s="11" customFormat="1" ht="45">
      <c r="A512" s="24" t="s">
        <v>32</v>
      </c>
      <c r="B512" s="24" t="s">
        <v>898</v>
      </c>
      <c r="C512" s="24"/>
      <c r="D512" s="24"/>
      <c r="E512" s="25" t="s">
        <v>1132</v>
      </c>
      <c r="F512" s="25" t="s">
        <v>1175</v>
      </c>
      <c r="G512" s="24" t="s">
        <v>9008</v>
      </c>
      <c r="H512" s="25" t="s">
        <v>1175</v>
      </c>
      <c r="I512" s="25" t="s">
        <v>8961</v>
      </c>
      <c r="J512" s="18"/>
      <c r="K512" s="10"/>
      <c r="L512" s="10"/>
    </row>
    <row r="513" spans="1:12" s="11" customFormat="1" ht="45">
      <c r="A513" s="24" t="s">
        <v>32</v>
      </c>
      <c r="B513" s="24" t="s">
        <v>898</v>
      </c>
      <c r="C513" s="24"/>
      <c r="D513" s="24"/>
      <c r="E513" s="25" t="s">
        <v>1132</v>
      </c>
      <c r="F513" s="25" t="s">
        <v>1174</v>
      </c>
      <c r="G513" s="24" t="s">
        <v>9007</v>
      </c>
      <c r="H513" s="25" t="s">
        <v>1174</v>
      </c>
      <c r="I513" s="25" t="s">
        <v>8961</v>
      </c>
      <c r="J513" s="18"/>
      <c r="K513" s="10"/>
      <c r="L513" s="10"/>
    </row>
    <row r="514" spans="1:12" s="11" customFormat="1" ht="45">
      <c r="A514" s="24" t="s">
        <v>32</v>
      </c>
      <c r="B514" s="24" t="s">
        <v>898</v>
      </c>
      <c r="C514" s="24"/>
      <c r="D514" s="24"/>
      <c r="E514" s="25" t="s">
        <v>1132</v>
      </c>
      <c r="F514" s="25" t="s">
        <v>1173</v>
      </c>
      <c r="G514" s="24" t="s">
        <v>9006</v>
      </c>
      <c r="H514" s="25" t="s">
        <v>1173</v>
      </c>
      <c r="I514" s="25" t="s">
        <v>8961</v>
      </c>
      <c r="J514" s="18"/>
      <c r="K514" s="10"/>
      <c r="L514" s="10"/>
    </row>
    <row r="515" spans="1:12" s="11" customFormat="1" ht="45">
      <c r="A515" s="24" t="s">
        <v>32</v>
      </c>
      <c r="B515" s="24" t="s">
        <v>898</v>
      </c>
      <c r="C515" s="24"/>
      <c r="D515" s="24"/>
      <c r="E515" s="25" t="s">
        <v>1132</v>
      </c>
      <c r="F515" s="25" t="s">
        <v>1172</v>
      </c>
      <c r="G515" s="24" t="s">
        <v>8997</v>
      </c>
      <c r="H515" s="25" t="s">
        <v>1172</v>
      </c>
      <c r="I515" s="25" t="s">
        <v>8961</v>
      </c>
      <c r="J515" s="18"/>
      <c r="K515" s="10"/>
      <c r="L515" s="10"/>
    </row>
    <row r="516" spans="1:12" s="11" customFormat="1" ht="45">
      <c r="A516" s="24" t="s">
        <v>32</v>
      </c>
      <c r="B516" s="24" t="s">
        <v>898</v>
      </c>
      <c r="C516" s="24"/>
      <c r="D516" s="24"/>
      <c r="E516" s="25" t="s">
        <v>1132</v>
      </c>
      <c r="F516" s="25" t="s">
        <v>1171</v>
      </c>
      <c r="G516" s="24" t="s">
        <v>8996</v>
      </c>
      <c r="H516" s="25" t="s">
        <v>1171</v>
      </c>
      <c r="I516" s="25" t="s">
        <v>8961</v>
      </c>
      <c r="J516" s="18"/>
      <c r="K516" s="10"/>
      <c r="L516" s="10"/>
    </row>
    <row r="517" spans="1:12" s="11" customFormat="1" ht="45">
      <c r="A517" s="24" t="s">
        <v>32</v>
      </c>
      <c r="B517" s="24" t="s">
        <v>898</v>
      </c>
      <c r="C517" s="24"/>
      <c r="D517" s="24"/>
      <c r="E517" s="25" t="s">
        <v>1132</v>
      </c>
      <c r="F517" s="25" t="s">
        <v>1170</v>
      </c>
      <c r="G517" s="24" t="s">
        <v>8995</v>
      </c>
      <c r="H517" s="25" t="s">
        <v>1170</v>
      </c>
      <c r="I517" s="25" t="s">
        <v>8961</v>
      </c>
      <c r="J517" s="18"/>
      <c r="K517" s="10"/>
      <c r="L517" s="10"/>
    </row>
    <row r="518" spans="1:12" s="11" customFormat="1" ht="45">
      <c r="A518" s="24" t="s">
        <v>32</v>
      </c>
      <c r="B518" s="24" t="s">
        <v>898</v>
      </c>
      <c r="C518" s="24"/>
      <c r="D518" s="24"/>
      <c r="E518" s="25" t="s">
        <v>1132</v>
      </c>
      <c r="F518" s="25" t="s">
        <v>1169</v>
      </c>
      <c r="G518" s="24" t="s">
        <v>8994</v>
      </c>
      <c r="H518" s="25" t="s">
        <v>1169</v>
      </c>
      <c r="I518" s="25" t="s">
        <v>8961</v>
      </c>
      <c r="J518" s="18"/>
      <c r="K518" s="10"/>
      <c r="L518" s="10"/>
    </row>
    <row r="519" spans="1:12" s="11" customFormat="1" ht="45">
      <c r="A519" s="24" t="s">
        <v>32</v>
      </c>
      <c r="B519" s="24" t="s">
        <v>898</v>
      </c>
      <c r="C519" s="24"/>
      <c r="D519" s="24"/>
      <c r="E519" s="25" t="s">
        <v>1132</v>
      </c>
      <c r="F519" s="25" t="s">
        <v>1168</v>
      </c>
      <c r="G519" s="24" t="s">
        <v>8993</v>
      </c>
      <c r="H519" s="25" t="s">
        <v>1168</v>
      </c>
      <c r="I519" s="25" t="s">
        <v>8961</v>
      </c>
      <c r="J519" s="18"/>
      <c r="K519" s="10"/>
      <c r="L519" s="10"/>
    </row>
    <row r="520" spans="1:12" s="11" customFormat="1" ht="45">
      <c r="A520" s="24" t="s">
        <v>32</v>
      </c>
      <c r="B520" s="24" t="s">
        <v>898</v>
      </c>
      <c r="C520" s="24"/>
      <c r="D520" s="24"/>
      <c r="E520" s="25" t="s">
        <v>1132</v>
      </c>
      <c r="F520" s="25" t="s">
        <v>1167</v>
      </c>
      <c r="G520" s="24" t="s">
        <v>8992</v>
      </c>
      <c r="H520" s="25" t="s">
        <v>1167</v>
      </c>
      <c r="I520" s="25" t="s">
        <v>8961</v>
      </c>
      <c r="J520" s="18"/>
      <c r="K520" s="10"/>
      <c r="L520" s="10"/>
    </row>
    <row r="521" spans="1:12" s="11" customFormat="1" ht="45">
      <c r="A521" s="24" t="s">
        <v>32</v>
      </c>
      <c r="B521" s="24" t="s">
        <v>898</v>
      </c>
      <c r="C521" s="24"/>
      <c r="D521" s="24"/>
      <c r="E521" s="25" t="s">
        <v>1132</v>
      </c>
      <c r="F521" s="25" t="s">
        <v>1166</v>
      </c>
      <c r="G521" s="24" t="s">
        <v>8991</v>
      </c>
      <c r="H521" s="25" t="s">
        <v>1166</v>
      </c>
      <c r="I521" s="25" t="s">
        <v>8961</v>
      </c>
      <c r="J521" s="18"/>
      <c r="K521" s="10"/>
      <c r="L521" s="10"/>
    </row>
    <row r="522" spans="1:12" s="11" customFormat="1" ht="45">
      <c r="A522" s="24" t="s">
        <v>32</v>
      </c>
      <c r="B522" s="24" t="s">
        <v>898</v>
      </c>
      <c r="C522" s="24"/>
      <c r="D522" s="24"/>
      <c r="E522" s="25" t="s">
        <v>1132</v>
      </c>
      <c r="F522" s="25" t="s">
        <v>1165</v>
      </c>
      <c r="G522" s="24" t="s">
        <v>8990</v>
      </c>
      <c r="H522" s="25" t="s">
        <v>1165</v>
      </c>
      <c r="I522" s="25" t="s">
        <v>8961</v>
      </c>
      <c r="J522" s="18"/>
      <c r="K522" s="10"/>
      <c r="L522" s="10"/>
    </row>
    <row r="523" spans="1:12" s="11" customFormat="1" ht="45">
      <c r="A523" s="24" t="s">
        <v>32</v>
      </c>
      <c r="B523" s="24" t="s">
        <v>898</v>
      </c>
      <c r="C523" s="24"/>
      <c r="D523" s="24"/>
      <c r="E523" s="25" t="s">
        <v>1132</v>
      </c>
      <c r="F523" s="25" t="s">
        <v>1164</v>
      </c>
      <c r="G523" s="24" t="s">
        <v>8979</v>
      </c>
      <c r="H523" s="25" t="s">
        <v>1164</v>
      </c>
      <c r="I523" s="25" t="s">
        <v>8961</v>
      </c>
      <c r="J523" s="18"/>
      <c r="K523" s="10"/>
      <c r="L523" s="10"/>
    </row>
    <row r="524" spans="1:12" s="11" customFormat="1" ht="45">
      <c r="A524" s="24" t="s">
        <v>32</v>
      </c>
      <c r="B524" s="24" t="s">
        <v>898</v>
      </c>
      <c r="C524" s="24"/>
      <c r="D524" s="24"/>
      <c r="E524" s="25" t="s">
        <v>1132</v>
      </c>
      <c r="F524" s="25" t="s">
        <v>1163</v>
      </c>
      <c r="G524" s="24" t="s">
        <v>8978</v>
      </c>
      <c r="H524" s="25" t="s">
        <v>1163</v>
      </c>
      <c r="I524" s="25" t="s">
        <v>8961</v>
      </c>
      <c r="J524" s="18"/>
      <c r="K524" s="10"/>
      <c r="L524" s="10"/>
    </row>
    <row r="525" spans="1:12" s="11" customFormat="1" ht="45">
      <c r="A525" s="24" t="s">
        <v>32</v>
      </c>
      <c r="B525" s="24" t="s">
        <v>898</v>
      </c>
      <c r="C525" s="24"/>
      <c r="D525" s="24"/>
      <c r="E525" s="25" t="s">
        <v>1132</v>
      </c>
      <c r="F525" s="25" t="s">
        <v>1162</v>
      </c>
      <c r="G525" s="24" t="s">
        <v>8977</v>
      </c>
      <c r="H525" s="25" t="s">
        <v>1162</v>
      </c>
      <c r="I525" s="25" t="s">
        <v>8961</v>
      </c>
      <c r="J525" s="18"/>
      <c r="K525" s="10"/>
      <c r="L525" s="10"/>
    </row>
    <row r="526" spans="1:12" s="11" customFormat="1" ht="45">
      <c r="A526" s="24" t="s">
        <v>32</v>
      </c>
      <c r="B526" s="24" t="s">
        <v>898</v>
      </c>
      <c r="C526" s="24"/>
      <c r="D526" s="24"/>
      <c r="E526" s="25" t="s">
        <v>1132</v>
      </c>
      <c r="F526" s="25" t="s">
        <v>1161</v>
      </c>
      <c r="G526" s="24" t="s">
        <v>8976</v>
      </c>
      <c r="H526" s="25" t="s">
        <v>1161</v>
      </c>
      <c r="I526" s="25" t="s">
        <v>8961</v>
      </c>
      <c r="J526" s="18"/>
      <c r="K526" s="10"/>
      <c r="L526" s="10"/>
    </row>
    <row r="527" spans="1:12" s="11" customFormat="1" ht="45">
      <c r="A527" s="24" t="s">
        <v>32</v>
      </c>
      <c r="B527" s="24" t="s">
        <v>898</v>
      </c>
      <c r="C527" s="24"/>
      <c r="D527" s="24"/>
      <c r="E527" s="25" t="s">
        <v>1132</v>
      </c>
      <c r="F527" s="25" t="s">
        <v>1160</v>
      </c>
      <c r="G527" s="24" t="s">
        <v>8975</v>
      </c>
      <c r="H527" s="25" t="s">
        <v>1160</v>
      </c>
      <c r="I527" s="25" t="s">
        <v>8961</v>
      </c>
      <c r="J527" s="18"/>
      <c r="K527" s="10"/>
      <c r="L527" s="10"/>
    </row>
    <row r="528" spans="1:12" s="11" customFormat="1" ht="45">
      <c r="A528" s="24" t="s">
        <v>32</v>
      </c>
      <c r="B528" s="24" t="s">
        <v>898</v>
      </c>
      <c r="C528" s="24"/>
      <c r="D528" s="24"/>
      <c r="E528" s="25" t="s">
        <v>1132</v>
      </c>
      <c r="F528" s="25" t="s">
        <v>1159</v>
      </c>
      <c r="G528" s="24" t="s">
        <v>8974</v>
      </c>
      <c r="H528" s="25" t="s">
        <v>1159</v>
      </c>
      <c r="I528" s="25" t="s">
        <v>8961</v>
      </c>
      <c r="J528" s="18"/>
      <c r="K528" s="10"/>
      <c r="L528" s="10"/>
    </row>
    <row r="529" spans="1:12" s="11" customFormat="1" ht="45">
      <c r="A529" s="24" t="s">
        <v>32</v>
      </c>
      <c r="B529" s="24" t="s">
        <v>898</v>
      </c>
      <c r="C529" s="24"/>
      <c r="D529" s="24"/>
      <c r="E529" s="25" t="s">
        <v>1132</v>
      </c>
      <c r="F529" s="25" t="s">
        <v>1158</v>
      </c>
      <c r="G529" s="24" t="s">
        <v>8973</v>
      </c>
      <c r="H529" s="25" t="s">
        <v>1158</v>
      </c>
      <c r="I529" s="25" t="s">
        <v>8961</v>
      </c>
      <c r="J529" s="18"/>
      <c r="K529" s="10"/>
      <c r="L529" s="10"/>
    </row>
    <row r="530" spans="1:12" s="11" customFormat="1" ht="45">
      <c r="A530" s="24" t="s">
        <v>32</v>
      </c>
      <c r="B530" s="24" t="s">
        <v>898</v>
      </c>
      <c r="C530" s="24"/>
      <c r="D530" s="24"/>
      <c r="E530" s="25" t="s">
        <v>1132</v>
      </c>
      <c r="F530" s="25" t="s">
        <v>1157</v>
      </c>
      <c r="G530" s="24" t="s">
        <v>8972</v>
      </c>
      <c r="H530" s="25" t="s">
        <v>1157</v>
      </c>
      <c r="I530" s="25" t="s">
        <v>8961</v>
      </c>
      <c r="J530" s="18"/>
      <c r="K530" s="10"/>
      <c r="L530" s="10"/>
    </row>
    <row r="531" spans="1:12" s="11" customFormat="1" ht="33.75">
      <c r="A531" s="24" t="s">
        <v>32</v>
      </c>
      <c r="B531" s="24" t="s">
        <v>898</v>
      </c>
      <c r="C531" s="24"/>
      <c r="D531" s="24"/>
      <c r="E531" s="25" t="s">
        <v>1132</v>
      </c>
      <c r="F531" s="25" t="s">
        <v>8980</v>
      </c>
      <c r="G531" s="24" t="s">
        <v>8981</v>
      </c>
      <c r="H531" s="25" t="s">
        <v>8980</v>
      </c>
      <c r="I531" s="25" t="s">
        <v>8961</v>
      </c>
      <c r="J531" s="18"/>
      <c r="K531" s="10"/>
      <c r="L531" s="10"/>
    </row>
    <row r="532" spans="1:12" s="11" customFormat="1" ht="45">
      <c r="A532" s="24" t="s">
        <v>32</v>
      </c>
      <c r="B532" s="24" t="s">
        <v>898</v>
      </c>
      <c r="C532" s="24"/>
      <c r="D532" s="24"/>
      <c r="E532" s="25" t="s">
        <v>1132</v>
      </c>
      <c r="F532" s="25" t="s">
        <v>1156</v>
      </c>
      <c r="G532" s="24" t="s">
        <v>8985</v>
      </c>
      <c r="H532" s="25" t="s">
        <v>1156</v>
      </c>
      <c r="I532" s="25" t="s">
        <v>8961</v>
      </c>
      <c r="J532" s="18"/>
      <c r="K532" s="10"/>
      <c r="L532" s="10"/>
    </row>
    <row r="533" spans="1:12" s="11" customFormat="1" ht="45">
      <c r="A533" s="24" t="s">
        <v>32</v>
      </c>
      <c r="B533" s="24" t="s">
        <v>898</v>
      </c>
      <c r="C533" s="24"/>
      <c r="D533" s="24"/>
      <c r="E533" s="25" t="s">
        <v>1132</v>
      </c>
      <c r="F533" s="25" t="s">
        <v>1155</v>
      </c>
      <c r="G533" s="24" t="s">
        <v>8984</v>
      </c>
      <c r="H533" s="25" t="s">
        <v>1155</v>
      </c>
      <c r="I533" s="25" t="s">
        <v>8961</v>
      </c>
      <c r="J533" s="18"/>
      <c r="K533" s="10"/>
      <c r="L533" s="10"/>
    </row>
    <row r="534" spans="1:12" s="11" customFormat="1" ht="45">
      <c r="A534" s="24" t="s">
        <v>32</v>
      </c>
      <c r="B534" s="24" t="s">
        <v>898</v>
      </c>
      <c r="C534" s="24"/>
      <c r="D534" s="24"/>
      <c r="E534" s="25" t="s">
        <v>1132</v>
      </c>
      <c r="F534" s="25" t="s">
        <v>1154</v>
      </c>
      <c r="G534" s="24" t="s">
        <v>8983</v>
      </c>
      <c r="H534" s="25" t="s">
        <v>1154</v>
      </c>
      <c r="I534" s="25" t="s">
        <v>8961</v>
      </c>
      <c r="J534" s="18"/>
      <c r="K534" s="10"/>
      <c r="L534" s="10"/>
    </row>
    <row r="535" spans="1:12" s="11" customFormat="1" ht="45">
      <c r="A535" s="24" t="s">
        <v>32</v>
      </c>
      <c r="B535" s="24" t="s">
        <v>898</v>
      </c>
      <c r="C535" s="24"/>
      <c r="D535" s="24"/>
      <c r="E535" s="25" t="s">
        <v>1132</v>
      </c>
      <c r="F535" s="25" t="s">
        <v>1153</v>
      </c>
      <c r="G535" s="24" t="s">
        <v>8982</v>
      </c>
      <c r="H535" s="25" t="s">
        <v>1153</v>
      </c>
      <c r="I535" s="25" t="s">
        <v>8961</v>
      </c>
      <c r="J535" s="18"/>
      <c r="K535" s="10"/>
      <c r="L535" s="10"/>
    </row>
    <row r="536" spans="1:12" s="11" customFormat="1" ht="45">
      <c r="A536" s="24" t="s">
        <v>32</v>
      </c>
      <c r="B536" s="24" t="s">
        <v>898</v>
      </c>
      <c r="C536" s="24"/>
      <c r="D536" s="24"/>
      <c r="E536" s="25" t="s">
        <v>1132</v>
      </c>
      <c r="F536" s="25" t="s">
        <v>1152</v>
      </c>
      <c r="G536" s="24" t="s">
        <v>8989</v>
      </c>
      <c r="H536" s="25" t="s">
        <v>1152</v>
      </c>
      <c r="I536" s="25" t="s">
        <v>8961</v>
      </c>
      <c r="J536" s="18"/>
      <c r="K536" s="10"/>
      <c r="L536" s="10"/>
    </row>
    <row r="537" spans="1:12" s="11" customFormat="1" ht="45">
      <c r="A537" s="24" t="s">
        <v>32</v>
      </c>
      <c r="B537" s="24" t="s">
        <v>898</v>
      </c>
      <c r="C537" s="24"/>
      <c r="D537" s="24"/>
      <c r="E537" s="25" t="s">
        <v>1132</v>
      </c>
      <c r="F537" s="25" t="s">
        <v>1151</v>
      </c>
      <c r="G537" s="24" t="s">
        <v>8988</v>
      </c>
      <c r="H537" s="25" t="s">
        <v>1151</v>
      </c>
      <c r="I537" s="25" t="s">
        <v>8961</v>
      </c>
      <c r="J537" s="18"/>
      <c r="K537" s="10"/>
      <c r="L537" s="10"/>
    </row>
    <row r="538" spans="1:12" s="11" customFormat="1" ht="45">
      <c r="A538" s="24" t="s">
        <v>32</v>
      </c>
      <c r="B538" s="24" t="s">
        <v>898</v>
      </c>
      <c r="C538" s="24"/>
      <c r="D538" s="24"/>
      <c r="E538" s="25" t="s">
        <v>1132</v>
      </c>
      <c r="F538" s="25" t="s">
        <v>1150</v>
      </c>
      <c r="G538" s="24" t="s">
        <v>8987</v>
      </c>
      <c r="H538" s="25" t="s">
        <v>1150</v>
      </c>
      <c r="I538" s="25" t="s">
        <v>8961</v>
      </c>
      <c r="J538" s="18"/>
      <c r="K538" s="10"/>
      <c r="L538" s="10"/>
    </row>
    <row r="539" spans="1:12" s="11" customFormat="1" ht="45">
      <c r="A539" s="24" t="s">
        <v>32</v>
      </c>
      <c r="B539" s="24" t="s">
        <v>898</v>
      </c>
      <c r="C539" s="24"/>
      <c r="D539" s="24"/>
      <c r="E539" s="25" t="s">
        <v>1132</v>
      </c>
      <c r="F539" s="25" t="s">
        <v>1149</v>
      </c>
      <c r="G539" s="24" t="s">
        <v>8986</v>
      </c>
      <c r="H539" s="25" t="s">
        <v>1149</v>
      </c>
      <c r="I539" s="25" t="s">
        <v>8961</v>
      </c>
      <c r="J539" s="18"/>
      <c r="K539" s="10"/>
      <c r="L539" s="10"/>
    </row>
    <row r="540" spans="1:12" s="11" customFormat="1" ht="45">
      <c r="A540" s="24" t="s">
        <v>32</v>
      </c>
      <c r="B540" s="24" t="s">
        <v>898</v>
      </c>
      <c r="C540" s="24"/>
      <c r="D540" s="24"/>
      <c r="E540" s="25" t="s">
        <v>1132</v>
      </c>
      <c r="F540" s="25" t="s">
        <v>1148</v>
      </c>
      <c r="G540" s="24" t="s">
        <v>8971</v>
      </c>
      <c r="H540" s="25" t="s">
        <v>1148</v>
      </c>
      <c r="I540" s="25" t="s">
        <v>8961</v>
      </c>
      <c r="J540" s="18"/>
      <c r="K540" s="10"/>
      <c r="L540" s="10"/>
    </row>
    <row r="541" spans="1:12" s="11" customFormat="1" ht="45">
      <c r="A541" s="24" t="s">
        <v>32</v>
      </c>
      <c r="B541" s="24" t="s">
        <v>898</v>
      </c>
      <c r="C541" s="24"/>
      <c r="D541" s="24"/>
      <c r="E541" s="25" t="s">
        <v>1132</v>
      </c>
      <c r="F541" s="25" t="s">
        <v>1147</v>
      </c>
      <c r="G541" s="24" t="s">
        <v>8970</v>
      </c>
      <c r="H541" s="25" t="s">
        <v>1147</v>
      </c>
      <c r="I541" s="25" t="s">
        <v>8961</v>
      </c>
      <c r="J541" s="18"/>
      <c r="K541" s="10"/>
      <c r="L541" s="10"/>
    </row>
    <row r="542" spans="1:12" s="11" customFormat="1" ht="45">
      <c r="A542" s="24" t="s">
        <v>32</v>
      </c>
      <c r="B542" s="24" t="s">
        <v>898</v>
      </c>
      <c r="C542" s="24"/>
      <c r="D542" s="24"/>
      <c r="E542" s="25" t="s">
        <v>1132</v>
      </c>
      <c r="F542" s="25" t="s">
        <v>1146</v>
      </c>
      <c r="G542" s="24" t="s">
        <v>8969</v>
      </c>
      <c r="H542" s="25" t="s">
        <v>1146</v>
      </c>
      <c r="I542" s="25" t="s">
        <v>8961</v>
      </c>
      <c r="J542" s="18"/>
      <c r="K542" s="10"/>
      <c r="L542" s="10"/>
    </row>
    <row r="543" spans="1:12" s="11" customFormat="1" ht="45">
      <c r="A543" s="24" t="s">
        <v>32</v>
      </c>
      <c r="B543" s="24" t="s">
        <v>898</v>
      </c>
      <c r="C543" s="24"/>
      <c r="D543" s="24"/>
      <c r="E543" s="25" t="s">
        <v>1132</v>
      </c>
      <c r="F543" s="25" t="s">
        <v>1145</v>
      </c>
      <c r="G543" s="24" t="s">
        <v>8968</v>
      </c>
      <c r="H543" s="25" t="s">
        <v>1145</v>
      </c>
      <c r="I543" s="25" t="s">
        <v>8961</v>
      </c>
      <c r="J543" s="18"/>
      <c r="K543" s="10"/>
      <c r="L543" s="10"/>
    </row>
    <row r="544" spans="1:12" s="11" customFormat="1" ht="45">
      <c r="A544" s="24" t="s">
        <v>32</v>
      </c>
      <c r="B544" s="24" t="s">
        <v>898</v>
      </c>
      <c r="C544" s="24"/>
      <c r="D544" s="24"/>
      <c r="E544" s="25" t="s">
        <v>1132</v>
      </c>
      <c r="F544" s="25" t="s">
        <v>1144</v>
      </c>
      <c r="G544" s="24" t="s">
        <v>8967</v>
      </c>
      <c r="H544" s="25" t="s">
        <v>1144</v>
      </c>
      <c r="I544" s="25" t="s">
        <v>8961</v>
      </c>
      <c r="J544" s="18"/>
      <c r="K544" s="10"/>
      <c r="L544" s="10"/>
    </row>
    <row r="545" spans="1:12" s="11" customFormat="1" ht="45">
      <c r="A545" s="24" t="s">
        <v>32</v>
      </c>
      <c r="B545" s="24" t="s">
        <v>898</v>
      </c>
      <c r="C545" s="24"/>
      <c r="D545" s="24"/>
      <c r="E545" s="25" t="s">
        <v>1132</v>
      </c>
      <c r="F545" s="25" t="s">
        <v>1143</v>
      </c>
      <c r="G545" s="24" t="s">
        <v>8966</v>
      </c>
      <c r="H545" s="25" t="s">
        <v>1143</v>
      </c>
      <c r="I545" s="25" t="s">
        <v>8961</v>
      </c>
      <c r="J545" s="18"/>
      <c r="K545" s="10"/>
      <c r="L545" s="10"/>
    </row>
    <row r="546" spans="1:12" s="11" customFormat="1" ht="45">
      <c r="A546" s="24" t="s">
        <v>32</v>
      </c>
      <c r="B546" s="24" t="s">
        <v>898</v>
      </c>
      <c r="C546" s="24"/>
      <c r="D546" s="24"/>
      <c r="E546" s="25" t="s">
        <v>1132</v>
      </c>
      <c r="F546" s="25" t="s">
        <v>1142</v>
      </c>
      <c r="G546" s="24" t="s">
        <v>8965</v>
      </c>
      <c r="H546" s="25" t="s">
        <v>1142</v>
      </c>
      <c r="I546" s="25" t="s">
        <v>8961</v>
      </c>
      <c r="J546" s="18"/>
      <c r="K546" s="10"/>
      <c r="L546" s="10"/>
    </row>
    <row r="547" spans="1:12" s="11" customFormat="1" ht="45">
      <c r="A547" s="24" t="s">
        <v>32</v>
      </c>
      <c r="B547" s="24" t="s">
        <v>898</v>
      </c>
      <c r="C547" s="24"/>
      <c r="D547" s="24"/>
      <c r="E547" s="25" t="s">
        <v>1132</v>
      </c>
      <c r="F547" s="25" t="s">
        <v>1141</v>
      </c>
      <c r="G547" s="24" t="s">
        <v>8964</v>
      </c>
      <c r="H547" s="25" t="s">
        <v>1141</v>
      </c>
      <c r="I547" s="25" t="s">
        <v>8961</v>
      </c>
      <c r="J547" s="18"/>
      <c r="K547" s="10"/>
      <c r="L547" s="10"/>
    </row>
    <row r="548" spans="1:12" s="11" customFormat="1" ht="33.75">
      <c r="A548" s="24" t="s">
        <v>32</v>
      </c>
      <c r="B548" s="24" t="s">
        <v>898</v>
      </c>
      <c r="C548" s="24"/>
      <c r="D548" s="24"/>
      <c r="E548" s="25" t="s">
        <v>1132</v>
      </c>
      <c r="F548" s="25" t="s">
        <v>8962</v>
      </c>
      <c r="G548" s="24" t="s">
        <v>8963</v>
      </c>
      <c r="H548" s="25" t="s">
        <v>8962</v>
      </c>
      <c r="I548" s="25" t="s">
        <v>8961</v>
      </c>
      <c r="J548" s="18"/>
      <c r="K548" s="10"/>
      <c r="L548" s="10"/>
    </row>
    <row r="549" spans="1:12" s="11" customFormat="1" ht="45">
      <c r="A549" s="24" t="s">
        <v>32</v>
      </c>
      <c r="B549" s="24" t="s">
        <v>898</v>
      </c>
      <c r="C549" s="24"/>
      <c r="D549" s="24"/>
      <c r="E549" s="25" t="s">
        <v>1132</v>
      </c>
      <c r="F549" s="25" t="s">
        <v>1216</v>
      </c>
      <c r="G549" s="24" t="s">
        <v>9057</v>
      </c>
      <c r="H549" s="25" t="s">
        <v>1216</v>
      </c>
      <c r="I549" s="25" t="s">
        <v>8961</v>
      </c>
      <c r="J549" s="18"/>
      <c r="K549" s="10"/>
      <c r="L549" s="10"/>
    </row>
    <row r="550" spans="1:12" s="11" customFormat="1" ht="45">
      <c r="A550" s="24" t="s">
        <v>32</v>
      </c>
      <c r="B550" s="24" t="s">
        <v>898</v>
      </c>
      <c r="C550" s="24"/>
      <c r="D550" s="24"/>
      <c r="E550" s="25" t="s">
        <v>1132</v>
      </c>
      <c r="F550" s="25" t="s">
        <v>1215</v>
      </c>
      <c r="G550" s="24" t="s">
        <v>9056</v>
      </c>
      <c r="H550" s="25" t="s">
        <v>1215</v>
      </c>
      <c r="I550" s="25" t="s">
        <v>8961</v>
      </c>
      <c r="J550" s="18"/>
      <c r="K550" s="10"/>
      <c r="L550" s="10"/>
    </row>
    <row r="551" spans="1:12" s="11" customFormat="1" ht="45">
      <c r="A551" s="24" t="s">
        <v>32</v>
      </c>
      <c r="B551" s="24" t="s">
        <v>898</v>
      </c>
      <c r="C551" s="24"/>
      <c r="D551" s="24"/>
      <c r="E551" s="25" t="s">
        <v>1132</v>
      </c>
      <c r="F551" s="25" t="s">
        <v>1214</v>
      </c>
      <c r="G551" s="24" t="s">
        <v>9055</v>
      </c>
      <c r="H551" s="25" t="s">
        <v>1214</v>
      </c>
      <c r="I551" s="25" t="s">
        <v>8961</v>
      </c>
      <c r="J551" s="18"/>
      <c r="K551" s="10"/>
      <c r="L551" s="10"/>
    </row>
    <row r="552" spans="1:12" s="11" customFormat="1" ht="45">
      <c r="A552" s="24" t="s">
        <v>32</v>
      </c>
      <c r="B552" s="24" t="s">
        <v>898</v>
      </c>
      <c r="C552" s="24"/>
      <c r="D552" s="24"/>
      <c r="E552" s="25" t="s">
        <v>1132</v>
      </c>
      <c r="F552" s="25" t="s">
        <v>1213</v>
      </c>
      <c r="G552" s="24" t="s">
        <v>9054</v>
      </c>
      <c r="H552" s="25" t="s">
        <v>1213</v>
      </c>
      <c r="I552" s="25" t="s">
        <v>8961</v>
      </c>
      <c r="J552" s="18"/>
      <c r="K552" s="10"/>
      <c r="L552" s="10"/>
    </row>
    <row r="553" spans="1:12" s="11" customFormat="1" ht="45">
      <c r="A553" s="24" t="s">
        <v>32</v>
      </c>
      <c r="B553" s="24" t="s">
        <v>898</v>
      </c>
      <c r="C553" s="24"/>
      <c r="D553" s="24"/>
      <c r="E553" s="25" t="s">
        <v>1132</v>
      </c>
      <c r="F553" s="25" t="s">
        <v>1200</v>
      </c>
      <c r="G553" s="24" t="s">
        <v>9041</v>
      </c>
      <c r="H553" s="25" t="s">
        <v>1200</v>
      </c>
      <c r="I553" s="25" t="s">
        <v>8961</v>
      </c>
      <c r="J553" s="18"/>
      <c r="K553" s="10"/>
      <c r="L553" s="10"/>
    </row>
    <row r="554" spans="1:12" s="11" customFormat="1" ht="45">
      <c r="A554" s="24" t="s">
        <v>32</v>
      </c>
      <c r="B554" s="24" t="s">
        <v>898</v>
      </c>
      <c r="C554" s="24"/>
      <c r="D554" s="24"/>
      <c r="E554" s="25" t="s">
        <v>1132</v>
      </c>
      <c r="F554" s="25" t="s">
        <v>1199</v>
      </c>
      <c r="G554" s="24" t="s">
        <v>9040</v>
      </c>
      <c r="H554" s="25" t="s">
        <v>1199</v>
      </c>
      <c r="I554" s="25" t="s">
        <v>8961</v>
      </c>
      <c r="J554" s="18"/>
      <c r="K554" s="10"/>
      <c r="L554" s="10"/>
    </row>
    <row r="555" spans="1:12" s="11" customFormat="1" ht="45">
      <c r="A555" s="24" t="s">
        <v>32</v>
      </c>
      <c r="B555" s="24" t="s">
        <v>898</v>
      </c>
      <c r="C555" s="24"/>
      <c r="D555" s="24"/>
      <c r="E555" s="25" t="s">
        <v>1132</v>
      </c>
      <c r="F555" s="25" t="s">
        <v>1198</v>
      </c>
      <c r="G555" s="24" t="s">
        <v>9039</v>
      </c>
      <c r="H555" s="25" t="s">
        <v>1198</v>
      </c>
      <c r="I555" s="25" t="s">
        <v>8961</v>
      </c>
      <c r="J555" s="18"/>
      <c r="K555" s="10"/>
      <c r="L555" s="10"/>
    </row>
    <row r="556" spans="1:12" s="11" customFormat="1" ht="45">
      <c r="A556" s="24" t="s">
        <v>32</v>
      </c>
      <c r="B556" s="24" t="s">
        <v>898</v>
      </c>
      <c r="C556" s="24"/>
      <c r="D556" s="24"/>
      <c r="E556" s="25" t="s">
        <v>1132</v>
      </c>
      <c r="F556" s="25" t="s">
        <v>1197</v>
      </c>
      <c r="G556" s="24" t="s">
        <v>9038</v>
      </c>
      <c r="H556" s="25" t="s">
        <v>1197</v>
      </c>
      <c r="I556" s="25" t="s">
        <v>8961</v>
      </c>
      <c r="J556" s="18"/>
      <c r="K556" s="10"/>
      <c r="L556" s="10"/>
    </row>
    <row r="557" spans="1:12" s="11" customFormat="1" ht="45">
      <c r="A557" s="24" t="s">
        <v>32</v>
      </c>
      <c r="B557" s="24" t="s">
        <v>33</v>
      </c>
      <c r="C557" s="24" t="s">
        <v>972</v>
      </c>
      <c r="D557" s="24"/>
      <c r="E557" s="25" t="s">
        <v>9805</v>
      </c>
      <c r="F557" s="25" t="s">
        <v>9807</v>
      </c>
      <c r="G557" s="24" t="s">
        <v>9808</v>
      </c>
      <c r="H557" s="25" t="s">
        <v>9807</v>
      </c>
      <c r="I557" s="25" t="s">
        <v>9806</v>
      </c>
      <c r="J557" s="18"/>
      <c r="K557" s="10"/>
      <c r="L557" s="10"/>
    </row>
    <row r="558" spans="1:12" s="11" customFormat="1" ht="33.75">
      <c r="A558" s="24" t="s">
        <v>32</v>
      </c>
      <c r="B558" s="24" t="s">
        <v>33</v>
      </c>
      <c r="C558" s="24" t="s">
        <v>36</v>
      </c>
      <c r="D558" s="24"/>
      <c r="E558" s="25" t="s">
        <v>7307</v>
      </c>
      <c r="F558" s="25" t="s">
        <v>9817</v>
      </c>
      <c r="G558" s="24" t="s">
        <v>9818</v>
      </c>
      <c r="H558" s="25" t="s">
        <v>9817</v>
      </c>
      <c r="I558" s="25"/>
      <c r="J558" s="18"/>
      <c r="K558" s="10"/>
      <c r="L558" s="10"/>
    </row>
    <row r="559" spans="1:12" s="11" customFormat="1" ht="56.25">
      <c r="A559" s="24" t="s">
        <v>32</v>
      </c>
      <c r="B559" s="24" t="s">
        <v>898</v>
      </c>
      <c r="C559" s="24"/>
      <c r="D559" s="24"/>
      <c r="E559" s="25" t="s">
        <v>9082</v>
      </c>
      <c r="F559" s="25" t="s">
        <v>9087</v>
      </c>
      <c r="G559" s="24" t="s">
        <v>9088</v>
      </c>
      <c r="H559" s="25" t="s">
        <v>9087</v>
      </c>
      <c r="I559" s="25"/>
      <c r="J559" s="18"/>
      <c r="K559" s="10"/>
      <c r="L559" s="10"/>
    </row>
    <row r="560" spans="1:12" s="11" customFormat="1" ht="56.25">
      <c r="A560" s="24" t="s">
        <v>32</v>
      </c>
      <c r="B560" s="24" t="s">
        <v>898</v>
      </c>
      <c r="C560" s="24"/>
      <c r="D560" s="24"/>
      <c r="E560" s="25" t="s">
        <v>9082</v>
      </c>
      <c r="F560" s="25" t="s">
        <v>9085</v>
      </c>
      <c r="G560" s="24" t="s">
        <v>9086</v>
      </c>
      <c r="H560" s="25" t="s">
        <v>9085</v>
      </c>
      <c r="I560" s="25"/>
      <c r="J560" s="18"/>
      <c r="K560" s="10"/>
      <c r="L560" s="10"/>
    </row>
    <row r="561" spans="1:12" s="11" customFormat="1" ht="56.25">
      <c r="A561" s="24" t="s">
        <v>32</v>
      </c>
      <c r="B561" s="24" t="s">
        <v>898</v>
      </c>
      <c r="C561" s="24"/>
      <c r="D561" s="24"/>
      <c r="E561" s="25" t="s">
        <v>9082</v>
      </c>
      <c r="F561" s="25" t="s">
        <v>9083</v>
      </c>
      <c r="G561" s="24" t="s">
        <v>9084</v>
      </c>
      <c r="H561" s="25" t="s">
        <v>9083</v>
      </c>
      <c r="I561" s="25"/>
      <c r="J561" s="18"/>
      <c r="K561" s="10"/>
      <c r="L561" s="10"/>
    </row>
    <row r="562" spans="1:12" s="11" customFormat="1" ht="56.25">
      <c r="A562" s="24" t="s">
        <v>32</v>
      </c>
      <c r="B562" s="24" t="s">
        <v>898</v>
      </c>
      <c r="C562" s="24"/>
      <c r="D562" s="24"/>
      <c r="E562" s="25" t="s">
        <v>9082</v>
      </c>
      <c r="F562" s="25" t="s">
        <v>9080</v>
      </c>
      <c r="G562" s="24" t="s">
        <v>9081</v>
      </c>
      <c r="H562" s="25" t="s">
        <v>9080</v>
      </c>
      <c r="I562" s="25"/>
      <c r="J562" s="18"/>
      <c r="K562" s="10"/>
      <c r="L562" s="10"/>
    </row>
    <row r="563" spans="1:12" s="11" customFormat="1" ht="45">
      <c r="A563" s="24" t="s">
        <v>32</v>
      </c>
      <c r="B563" s="24" t="s">
        <v>898</v>
      </c>
      <c r="C563" s="24"/>
      <c r="D563" s="24"/>
      <c r="E563" s="25" t="s">
        <v>9476</v>
      </c>
      <c r="F563" s="25" t="s">
        <v>9730</v>
      </c>
      <c r="G563" s="24" t="s">
        <v>9731</v>
      </c>
      <c r="H563" s="25" t="s">
        <v>9730</v>
      </c>
      <c r="I563" s="25" t="s">
        <v>9248</v>
      </c>
      <c r="J563" s="18"/>
      <c r="K563" s="10"/>
      <c r="L563" s="10"/>
    </row>
    <row r="564" spans="1:12" s="11" customFormat="1" ht="45">
      <c r="A564" s="24" t="s">
        <v>32</v>
      </c>
      <c r="B564" s="24" t="s">
        <v>898</v>
      </c>
      <c r="C564" s="24"/>
      <c r="D564" s="24"/>
      <c r="E564" s="25" t="s">
        <v>9476</v>
      </c>
      <c r="F564" s="25" t="s">
        <v>9728</v>
      </c>
      <c r="G564" s="24" t="s">
        <v>9729</v>
      </c>
      <c r="H564" s="25" t="s">
        <v>9728</v>
      </c>
      <c r="I564" s="25" t="s">
        <v>9248</v>
      </c>
      <c r="J564" s="18"/>
      <c r="K564" s="10"/>
      <c r="L564" s="10"/>
    </row>
    <row r="565" spans="1:12" s="11" customFormat="1" ht="45">
      <c r="A565" s="24" t="s">
        <v>32</v>
      </c>
      <c r="B565" s="24" t="s">
        <v>898</v>
      </c>
      <c r="C565" s="24"/>
      <c r="D565" s="24"/>
      <c r="E565" s="25" t="s">
        <v>9476</v>
      </c>
      <c r="F565" s="25" t="s">
        <v>9726</v>
      </c>
      <c r="G565" s="24" t="s">
        <v>9727</v>
      </c>
      <c r="H565" s="25" t="s">
        <v>9726</v>
      </c>
      <c r="I565" s="25" t="s">
        <v>9248</v>
      </c>
      <c r="J565" s="18"/>
      <c r="K565" s="10"/>
      <c r="L565" s="10"/>
    </row>
    <row r="566" spans="1:12" s="11" customFormat="1" ht="45">
      <c r="A566" s="24" t="s">
        <v>32</v>
      </c>
      <c r="B566" s="24" t="s">
        <v>898</v>
      </c>
      <c r="C566" s="24"/>
      <c r="D566" s="24"/>
      <c r="E566" s="25" t="s">
        <v>9476</v>
      </c>
      <c r="F566" s="25" t="s">
        <v>9724</v>
      </c>
      <c r="G566" s="24" t="s">
        <v>9725</v>
      </c>
      <c r="H566" s="25" t="s">
        <v>9724</v>
      </c>
      <c r="I566" s="25" t="s">
        <v>9248</v>
      </c>
      <c r="J566" s="18"/>
      <c r="K566" s="10"/>
      <c r="L566" s="10"/>
    </row>
    <row r="567" spans="1:12" s="11" customFormat="1" ht="45">
      <c r="A567" s="24" t="s">
        <v>32</v>
      </c>
      <c r="B567" s="24" t="s">
        <v>898</v>
      </c>
      <c r="C567" s="24"/>
      <c r="D567" s="24"/>
      <c r="E567" s="25" t="s">
        <v>9476</v>
      </c>
      <c r="F567" s="25" t="s">
        <v>9722</v>
      </c>
      <c r="G567" s="24" t="s">
        <v>9723</v>
      </c>
      <c r="H567" s="25" t="s">
        <v>9722</v>
      </c>
      <c r="I567" s="25" t="s">
        <v>9248</v>
      </c>
      <c r="J567" s="18"/>
      <c r="K567" s="10"/>
      <c r="L567" s="10"/>
    </row>
    <row r="568" spans="1:12" s="11" customFormat="1" ht="56.25">
      <c r="A568" s="24" t="s">
        <v>32</v>
      </c>
      <c r="B568" s="24" t="s">
        <v>898</v>
      </c>
      <c r="C568" s="24"/>
      <c r="D568" s="24"/>
      <c r="E568" s="25" t="s">
        <v>9476</v>
      </c>
      <c r="F568" s="25" t="s">
        <v>9720</v>
      </c>
      <c r="G568" s="24" t="s">
        <v>9721</v>
      </c>
      <c r="H568" s="25" t="s">
        <v>9720</v>
      </c>
      <c r="I568" s="25" t="s">
        <v>9248</v>
      </c>
      <c r="J568" s="18"/>
      <c r="K568" s="10"/>
      <c r="L568" s="10"/>
    </row>
    <row r="569" spans="1:12" s="11" customFormat="1" ht="56.25">
      <c r="A569" s="24" t="s">
        <v>32</v>
      </c>
      <c r="B569" s="24" t="s">
        <v>898</v>
      </c>
      <c r="C569" s="24"/>
      <c r="D569" s="24"/>
      <c r="E569" s="25" t="s">
        <v>9476</v>
      </c>
      <c r="F569" s="25" t="s">
        <v>9718</v>
      </c>
      <c r="G569" s="24" t="s">
        <v>9719</v>
      </c>
      <c r="H569" s="25" t="s">
        <v>9718</v>
      </c>
      <c r="I569" s="25" t="s">
        <v>9248</v>
      </c>
      <c r="J569" s="18"/>
      <c r="K569" s="10"/>
      <c r="L569" s="10"/>
    </row>
    <row r="570" spans="1:12" s="11" customFormat="1" ht="45">
      <c r="A570" s="24" t="s">
        <v>32</v>
      </c>
      <c r="B570" s="24" t="s">
        <v>898</v>
      </c>
      <c r="C570" s="24"/>
      <c r="D570" s="24"/>
      <c r="E570" s="25" t="s">
        <v>9476</v>
      </c>
      <c r="F570" s="25" t="s">
        <v>9716</v>
      </c>
      <c r="G570" s="24" t="s">
        <v>9717</v>
      </c>
      <c r="H570" s="25" t="s">
        <v>9716</v>
      </c>
      <c r="I570" s="25" t="s">
        <v>9248</v>
      </c>
      <c r="J570" s="18"/>
      <c r="K570" s="10"/>
      <c r="L570" s="10"/>
    </row>
    <row r="571" spans="1:12" s="11" customFormat="1" ht="45">
      <c r="A571" s="24" t="s">
        <v>32</v>
      </c>
      <c r="B571" s="24" t="s">
        <v>898</v>
      </c>
      <c r="C571" s="24"/>
      <c r="D571" s="24"/>
      <c r="E571" s="25" t="s">
        <v>9476</v>
      </c>
      <c r="F571" s="25" t="s">
        <v>9714</v>
      </c>
      <c r="G571" s="24" t="s">
        <v>9715</v>
      </c>
      <c r="H571" s="25" t="s">
        <v>9714</v>
      </c>
      <c r="I571" s="25" t="s">
        <v>9248</v>
      </c>
      <c r="J571" s="18"/>
      <c r="K571" s="10"/>
      <c r="L571" s="10"/>
    </row>
    <row r="572" spans="1:12" s="11" customFormat="1" ht="45">
      <c r="A572" s="24" t="s">
        <v>32</v>
      </c>
      <c r="B572" s="24" t="s">
        <v>898</v>
      </c>
      <c r="C572" s="24"/>
      <c r="D572" s="24"/>
      <c r="E572" s="25" t="s">
        <v>9476</v>
      </c>
      <c r="F572" s="25" t="s">
        <v>9712</v>
      </c>
      <c r="G572" s="24" t="s">
        <v>9713</v>
      </c>
      <c r="H572" s="25" t="s">
        <v>9712</v>
      </c>
      <c r="I572" s="25" t="s">
        <v>9248</v>
      </c>
      <c r="J572" s="18"/>
      <c r="K572" s="10"/>
      <c r="L572" s="10"/>
    </row>
    <row r="573" spans="1:12" s="11" customFormat="1" ht="45">
      <c r="A573" s="24" t="s">
        <v>32</v>
      </c>
      <c r="B573" s="24" t="s">
        <v>898</v>
      </c>
      <c r="C573" s="24"/>
      <c r="D573" s="24"/>
      <c r="E573" s="25" t="s">
        <v>9476</v>
      </c>
      <c r="F573" s="25" t="s">
        <v>9710</v>
      </c>
      <c r="G573" s="24" t="s">
        <v>9711</v>
      </c>
      <c r="H573" s="25" t="s">
        <v>9710</v>
      </c>
      <c r="I573" s="25" t="s">
        <v>9248</v>
      </c>
      <c r="J573" s="18"/>
      <c r="K573" s="10"/>
      <c r="L573" s="10"/>
    </row>
    <row r="574" spans="1:12" s="11" customFormat="1" ht="45">
      <c r="A574" s="24" t="s">
        <v>32</v>
      </c>
      <c r="B574" s="24" t="s">
        <v>898</v>
      </c>
      <c r="C574" s="24"/>
      <c r="D574" s="24"/>
      <c r="E574" s="25" t="s">
        <v>9476</v>
      </c>
      <c r="F574" s="25" t="s">
        <v>9708</v>
      </c>
      <c r="G574" s="24" t="s">
        <v>9709</v>
      </c>
      <c r="H574" s="25" t="s">
        <v>9708</v>
      </c>
      <c r="I574" s="25" t="s">
        <v>9248</v>
      </c>
      <c r="J574" s="18"/>
      <c r="K574" s="10"/>
      <c r="L574" s="10"/>
    </row>
    <row r="575" spans="1:12" s="11" customFormat="1" ht="56.25">
      <c r="A575" s="24" t="s">
        <v>32</v>
      </c>
      <c r="B575" s="24" t="s">
        <v>898</v>
      </c>
      <c r="C575" s="24"/>
      <c r="D575" s="24"/>
      <c r="E575" s="25" t="s">
        <v>9476</v>
      </c>
      <c r="F575" s="25" t="s">
        <v>9706</v>
      </c>
      <c r="G575" s="24" t="s">
        <v>9707</v>
      </c>
      <c r="H575" s="25" t="s">
        <v>9706</v>
      </c>
      <c r="I575" s="25" t="s">
        <v>9248</v>
      </c>
      <c r="J575" s="18"/>
      <c r="K575" s="10"/>
      <c r="L575" s="10"/>
    </row>
    <row r="576" spans="1:12" s="11" customFormat="1" ht="56.25">
      <c r="A576" s="24" t="s">
        <v>32</v>
      </c>
      <c r="B576" s="24" t="s">
        <v>898</v>
      </c>
      <c r="C576" s="24"/>
      <c r="D576" s="24"/>
      <c r="E576" s="25" t="s">
        <v>9476</v>
      </c>
      <c r="F576" s="25" t="s">
        <v>9704</v>
      </c>
      <c r="G576" s="24" t="s">
        <v>9705</v>
      </c>
      <c r="H576" s="25" t="s">
        <v>9704</v>
      </c>
      <c r="I576" s="25" t="s">
        <v>9248</v>
      </c>
      <c r="J576" s="18"/>
      <c r="K576" s="10"/>
      <c r="L576" s="10"/>
    </row>
    <row r="577" spans="1:12" s="11" customFormat="1" ht="45">
      <c r="A577" s="24" t="s">
        <v>32</v>
      </c>
      <c r="B577" s="24" t="s">
        <v>898</v>
      </c>
      <c r="C577" s="24"/>
      <c r="D577" s="24"/>
      <c r="E577" s="25" t="s">
        <v>9476</v>
      </c>
      <c r="F577" s="25" t="s">
        <v>9702</v>
      </c>
      <c r="G577" s="24" t="s">
        <v>9703</v>
      </c>
      <c r="H577" s="25" t="s">
        <v>9702</v>
      </c>
      <c r="I577" s="25" t="s">
        <v>9248</v>
      </c>
      <c r="J577" s="18"/>
      <c r="K577" s="10"/>
      <c r="L577" s="10"/>
    </row>
    <row r="578" spans="1:12" s="11" customFormat="1" ht="45">
      <c r="A578" s="24" t="s">
        <v>32</v>
      </c>
      <c r="B578" s="24" t="s">
        <v>898</v>
      </c>
      <c r="C578" s="24"/>
      <c r="D578" s="24"/>
      <c r="E578" s="25" t="s">
        <v>9476</v>
      </c>
      <c r="F578" s="25" t="s">
        <v>9700</v>
      </c>
      <c r="G578" s="24" t="s">
        <v>9701</v>
      </c>
      <c r="H578" s="25" t="s">
        <v>9700</v>
      </c>
      <c r="I578" s="25" t="s">
        <v>9248</v>
      </c>
      <c r="J578" s="18"/>
      <c r="K578" s="10"/>
      <c r="L578" s="10"/>
    </row>
    <row r="579" spans="1:12">
      <c r="A579" s="12"/>
      <c r="B579" s="12"/>
      <c r="C579" s="12"/>
      <c r="D579" s="13"/>
      <c r="E579" s="12"/>
      <c r="F579" s="12"/>
      <c r="G579" s="13"/>
      <c r="H579" s="12"/>
      <c r="I579" s="12"/>
    </row>
  </sheetData>
  <autoFilter ref="A2:I2">
    <sortState ref="A3:Q578">
      <sortCondition ref="F2"/>
    </sortState>
  </autoFilter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M124"/>
  <sheetViews>
    <sheetView topLeftCell="A115" workbookViewId="0">
      <selection activeCell="I124" sqref="A2:I124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16367" ht="25.5">
      <c r="A1" s="40" t="s">
        <v>8688</v>
      </c>
      <c r="B1" s="40"/>
      <c r="C1" s="40"/>
      <c r="D1" s="40"/>
      <c r="E1" s="40"/>
      <c r="F1" s="40"/>
      <c r="G1" s="40"/>
      <c r="H1" s="40"/>
      <c r="I1" s="40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</row>
    <row r="2" spans="1:16367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6367" s="6" customFormat="1" ht="22.5">
      <c r="A3" s="24" t="s">
        <v>39</v>
      </c>
      <c r="B3" s="24" t="s">
        <v>788</v>
      </c>
      <c r="C3" s="24"/>
      <c r="D3" s="24"/>
      <c r="E3" s="25" t="s">
        <v>8832</v>
      </c>
      <c r="F3" s="25">
        <v>10001</v>
      </c>
      <c r="G3" s="24" t="s">
        <v>8834</v>
      </c>
      <c r="H3" s="25">
        <v>10001</v>
      </c>
      <c r="I3" s="25"/>
      <c r="J3" s="2"/>
      <c r="K3" s="2"/>
      <c r="L3" s="2"/>
    </row>
    <row r="4" spans="1:16367" s="6" customFormat="1" ht="56.25">
      <c r="A4" s="24" t="s">
        <v>39</v>
      </c>
      <c r="B4" s="24" t="s">
        <v>777</v>
      </c>
      <c r="C4" s="24" t="s">
        <v>40</v>
      </c>
      <c r="D4" s="25"/>
      <c r="E4" s="25" t="s">
        <v>2453</v>
      </c>
      <c r="F4" s="25" t="s">
        <v>782</v>
      </c>
      <c r="G4" s="26" t="s">
        <v>8783</v>
      </c>
      <c r="H4" s="25" t="s">
        <v>782</v>
      </c>
      <c r="I4" s="25"/>
      <c r="J4" s="2"/>
      <c r="K4" s="2"/>
      <c r="L4" s="2"/>
    </row>
    <row r="5" spans="1:16367" s="6" customFormat="1" ht="33.75">
      <c r="A5" s="24" t="s">
        <v>39</v>
      </c>
      <c r="B5" s="24" t="s">
        <v>788</v>
      </c>
      <c r="C5" s="24" t="s">
        <v>843</v>
      </c>
      <c r="D5" s="24" t="s">
        <v>845</v>
      </c>
      <c r="E5" s="25" t="s">
        <v>2453</v>
      </c>
      <c r="F5" s="25" t="s">
        <v>844</v>
      </c>
      <c r="G5" s="26" t="s">
        <v>8872</v>
      </c>
      <c r="H5" s="25" t="s">
        <v>844</v>
      </c>
      <c r="I5" s="25"/>
      <c r="J5" s="2"/>
      <c r="K5" s="2"/>
      <c r="L5" s="2"/>
    </row>
    <row r="6" spans="1:16367" s="6" customFormat="1" ht="33.75">
      <c r="A6" s="24" t="s">
        <v>39</v>
      </c>
      <c r="B6" s="24" t="s">
        <v>788</v>
      </c>
      <c r="C6" s="24" t="s">
        <v>843</v>
      </c>
      <c r="D6" s="24" t="s">
        <v>842</v>
      </c>
      <c r="E6" s="25" t="s">
        <v>2453</v>
      </c>
      <c r="F6" s="25" t="s">
        <v>1129</v>
      </c>
      <c r="G6" s="26" t="s">
        <v>8871</v>
      </c>
      <c r="H6" s="25" t="s">
        <v>1129</v>
      </c>
      <c r="I6" s="25"/>
      <c r="J6" s="2"/>
      <c r="K6" s="2"/>
      <c r="L6" s="2"/>
    </row>
    <row r="7" spans="1:16367" s="6" customFormat="1" ht="33.75">
      <c r="A7" s="24" t="s">
        <v>39</v>
      </c>
      <c r="B7" s="24" t="s">
        <v>788</v>
      </c>
      <c r="C7" s="24" t="s">
        <v>843</v>
      </c>
      <c r="D7" s="24" t="s">
        <v>847</v>
      </c>
      <c r="E7" s="25" t="s">
        <v>2453</v>
      </c>
      <c r="F7" s="25" t="s">
        <v>846</v>
      </c>
      <c r="G7" s="26" t="s">
        <v>8873</v>
      </c>
      <c r="H7" s="25" t="s">
        <v>846</v>
      </c>
      <c r="I7" s="25"/>
      <c r="J7" s="2"/>
      <c r="K7" s="2"/>
      <c r="L7" s="2"/>
    </row>
    <row r="8" spans="1:16367" s="6" customFormat="1" ht="33.75">
      <c r="A8" s="24" t="s">
        <v>39</v>
      </c>
      <c r="B8" s="24" t="s">
        <v>788</v>
      </c>
      <c r="C8" s="24" t="s">
        <v>843</v>
      </c>
      <c r="D8" s="24" t="s">
        <v>849</v>
      </c>
      <c r="E8" s="25" t="s">
        <v>2453</v>
      </c>
      <c r="F8" s="25" t="s">
        <v>848</v>
      </c>
      <c r="G8" s="26" t="s">
        <v>8874</v>
      </c>
      <c r="H8" s="25" t="s">
        <v>848</v>
      </c>
      <c r="I8" s="25"/>
      <c r="J8" s="2"/>
      <c r="K8" s="2"/>
      <c r="L8" s="2"/>
    </row>
    <row r="9" spans="1:16367" s="6" customFormat="1" ht="45">
      <c r="A9" s="24" t="s">
        <v>39</v>
      </c>
      <c r="B9" s="24" t="s">
        <v>788</v>
      </c>
      <c r="C9" s="24" t="s">
        <v>789</v>
      </c>
      <c r="D9" s="24" t="s">
        <v>790</v>
      </c>
      <c r="E9" s="25" t="s">
        <v>2453</v>
      </c>
      <c r="F9" s="25" t="s">
        <v>8861</v>
      </c>
      <c r="G9" s="24" t="s">
        <v>8862</v>
      </c>
      <c r="H9" s="25" t="s">
        <v>8861</v>
      </c>
      <c r="I9" s="25"/>
      <c r="J9" s="2"/>
      <c r="K9" s="2"/>
      <c r="L9" s="2"/>
    </row>
    <row r="10" spans="1:16367" s="6" customFormat="1" ht="67.5">
      <c r="A10" s="24" t="s">
        <v>39</v>
      </c>
      <c r="B10" s="24" t="s">
        <v>788</v>
      </c>
      <c r="C10" s="24" t="s">
        <v>789</v>
      </c>
      <c r="D10" s="24"/>
      <c r="E10" s="25" t="s">
        <v>2453</v>
      </c>
      <c r="F10" s="25" t="s">
        <v>8857</v>
      </c>
      <c r="G10" s="24" t="s">
        <v>8858</v>
      </c>
      <c r="H10" s="25" t="s">
        <v>8857</v>
      </c>
      <c r="I10" s="25"/>
      <c r="J10" s="2"/>
      <c r="K10" s="2"/>
      <c r="L10" s="2"/>
    </row>
    <row r="11" spans="1:16367" s="6" customFormat="1" ht="56.25">
      <c r="A11" s="24" t="s">
        <v>39</v>
      </c>
      <c r="B11" s="24" t="s">
        <v>788</v>
      </c>
      <c r="C11" s="24" t="s">
        <v>789</v>
      </c>
      <c r="D11" s="24"/>
      <c r="E11" s="25" t="s">
        <v>2453</v>
      </c>
      <c r="F11" s="25" t="s">
        <v>8855</v>
      </c>
      <c r="G11" s="24" t="s">
        <v>8856</v>
      </c>
      <c r="H11" s="25" t="s">
        <v>8855</v>
      </c>
      <c r="I11" s="25"/>
      <c r="J11" s="2"/>
      <c r="K11" s="2"/>
      <c r="L11" s="2"/>
    </row>
    <row r="12" spans="1:16367" s="6" customFormat="1" ht="56.25">
      <c r="A12" s="24" t="s">
        <v>39</v>
      </c>
      <c r="B12" s="24" t="s">
        <v>788</v>
      </c>
      <c r="C12" s="24" t="s">
        <v>789</v>
      </c>
      <c r="D12" s="24"/>
      <c r="E12" s="25" t="s">
        <v>2453</v>
      </c>
      <c r="F12" s="25" t="s">
        <v>8853</v>
      </c>
      <c r="G12" s="24" t="s">
        <v>8854</v>
      </c>
      <c r="H12" s="25" t="s">
        <v>8853</v>
      </c>
      <c r="I12" s="25"/>
      <c r="J12" s="2"/>
      <c r="K12" s="2"/>
      <c r="L12" s="2"/>
    </row>
    <row r="13" spans="1:16367" s="6" customFormat="1" ht="33.75">
      <c r="A13" s="24" t="s">
        <v>39</v>
      </c>
      <c r="B13" s="24" t="s">
        <v>788</v>
      </c>
      <c r="C13" s="24" t="s">
        <v>789</v>
      </c>
      <c r="D13" s="24"/>
      <c r="E13" s="25" t="s">
        <v>2453</v>
      </c>
      <c r="F13" s="25" t="s">
        <v>8859</v>
      </c>
      <c r="G13" s="24" t="s">
        <v>8860</v>
      </c>
      <c r="H13" s="25" t="s">
        <v>8859</v>
      </c>
      <c r="I13" s="25"/>
      <c r="J13" s="2"/>
      <c r="K13" s="2"/>
      <c r="L13" s="2"/>
    </row>
    <row r="14" spans="1:16367" s="6" customFormat="1" ht="56.25">
      <c r="A14" s="24" t="s">
        <v>39</v>
      </c>
      <c r="B14" s="24" t="s">
        <v>788</v>
      </c>
      <c r="C14" s="24" t="s">
        <v>801</v>
      </c>
      <c r="D14" s="24" t="s">
        <v>829</v>
      </c>
      <c r="E14" s="25" t="s">
        <v>2453</v>
      </c>
      <c r="F14" s="25" t="s">
        <v>8863</v>
      </c>
      <c r="G14" s="26" t="s">
        <v>8864</v>
      </c>
      <c r="H14" s="25" t="s">
        <v>8863</v>
      </c>
      <c r="I14" s="25"/>
      <c r="J14" s="2"/>
      <c r="K14" s="2"/>
      <c r="L14" s="2"/>
    </row>
    <row r="15" spans="1:16367" s="6" customFormat="1" ht="22.5">
      <c r="A15" s="24" t="s">
        <v>39</v>
      </c>
      <c r="B15" s="24" t="s">
        <v>788</v>
      </c>
      <c r="C15" s="24" t="s">
        <v>801</v>
      </c>
      <c r="D15" s="24" t="s">
        <v>837</v>
      </c>
      <c r="E15" s="25" t="s">
        <v>2453</v>
      </c>
      <c r="F15" s="25" t="s">
        <v>8868</v>
      </c>
      <c r="G15" s="26" t="s">
        <v>8869</v>
      </c>
      <c r="H15" s="25" t="s">
        <v>8868</v>
      </c>
      <c r="I15" s="25"/>
      <c r="J15" s="2"/>
      <c r="K15" s="2"/>
      <c r="L15" s="2"/>
    </row>
    <row r="16" spans="1:16367" s="6" customFormat="1" ht="22.5">
      <c r="A16" s="24" t="s">
        <v>39</v>
      </c>
      <c r="B16" s="24" t="s">
        <v>788</v>
      </c>
      <c r="C16" s="24" t="s">
        <v>801</v>
      </c>
      <c r="D16" s="24" t="s">
        <v>818</v>
      </c>
      <c r="E16" s="25" t="s">
        <v>2453</v>
      </c>
      <c r="F16" s="25" t="s">
        <v>816</v>
      </c>
      <c r="G16" s="26" t="s">
        <v>8850</v>
      </c>
      <c r="H16" s="25" t="s">
        <v>816</v>
      </c>
      <c r="I16" s="25"/>
      <c r="J16" s="2"/>
      <c r="K16" s="2"/>
      <c r="L16" s="2"/>
    </row>
    <row r="17" spans="1:12" s="6" customFormat="1" ht="22.5">
      <c r="A17" s="24" t="s">
        <v>39</v>
      </c>
      <c r="B17" s="24" t="s">
        <v>788</v>
      </c>
      <c r="C17" s="24" t="s">
        <v>801</v>
      </c>
      <c r="D17" s="24" t="s">
        <v>814</v>
      </c>
      <c r="E17" s="25" t="s">
        <v>2453</v>
      </c>
      <c r="F17" s="25" t="s">
        <v>812</v>
      </c>
      <c r="G17" s="26" t="s">
        <v>8849</v>
      </c>
      <c r="H17" s="25" t="s">
        <v>812</v>
      </c>
      <c r="I17" s="25"/>
      <c r="J17" s="2"/>
      <c r="K17" s="2"/>
      <c r="L17" s="2"/>
    </row>
    <row r="18" spans="1:12" s="6" customFormat="1" ht="22.5">
      <c r="A18" s="24" t="s">
        <v>39</v>
      </c>
      <c r="B18" s="24" t="s">
        <v>788</v>
      </c>
      <c r="C18" s="24" t="s">
        <v>801</v>
      </c>
      <c r="D18" s="24" t="s">
        <v>831</v>
      </c>
      <c r="E18" s="25" t="s">
        <v>2453</v>
      </c>
      <c r="F18" s="25" t="s">
        <v>807</v>
      </c>
      <c r="G18" s="26" t="s">
        <v>8865</v>
      </c>
      <c r="H18" s="25" t="s">
        <v>807</v>
      </c>
      <c r="I18" s="25"/>
      <c r="J18" s="2"/>
      <c r="K18" s="2"/>
      <c r="L18" s="2"/>
    </row>
    <row r="19" spans="1:12" s="6" customFormat="1" ht="22.5">
      <c r="A19" s="24" t="s">
        <v>39</v>
      </c>
      <c r="B19" s="24" t="s">
        <v>788</v>
      </c>
      <c r="C19" s="24" t="s">
        <v>801</v>
      </c>
      <c r="D19" s="24" t="s">
        <v>833</v>
      </c>
      <c r="E19" s="25" t="s">
        <v>2453</v>
      </c>
      <c r="F19" s="25" t="s">
        <v>8866</v>
      </c>
      <c r="G19" s="26" t="s">
        <v>8867</v>
      </c>
      <c r="H19" s="25" t="s">
        <v>8866</v>
      </c>
      <c r="I19" s="25"/>
      <c r="J19" s="2"/>
      <c r="K19" s="2"/>
      <c r="L19" s="2"/>
    </row>
    <row r="20" spans="1:12" s="6" customFormat="1" ht="33.75">
      <c r="A20" s="24" t="s">
        <v>39</v>
      </c>
      <c r="B20" s="24" t="s">
        <v>788</v>
      </c>
      <c r="C20" s="24" t="s">
        <v>801</v>
      </c>
      <c r="D20" s="24" t="s">
        <v>841</v>
      </c>
      <c r="E20" s="25" t="s">
        <v>2453</v>
      </c>
      <c r="F20" s="25" t="s">
        <v>840</v>
      </c>
      <c r="G20" s="26" t="s">
        <v>8870</v>
      </c>
      <c r="H20" s="25" t="s">
        <v>840</v>
      </c>
      <c r="I20" s="25"/>
      <c r="J20" s="2"/>
      <c r="K20" s="2"/>
      <c r="L20" s="2"/>
    </row>
    <row r="21" spans="1:12" s="6" customFormat="1" ht="33.75">
      <c r="A21" s="24" t="s">
        <v>39</v>
      </c>
      <c r="B21" s="24" t="s">
        <v>788</v>
      </c>
      <c r="C21" s="24" t="s">
        <v>801</v>
      </c>
      <c r="D21" s="24" t="s">
        <v>827</v>
      </c>
      <c r="E21" s="25" t="s">
        <v>2453</v>
      </c>
      <c r="F21" s="25" t="s">
        <v>826</v>
      </c>
      <c r="G21" s="26" t="s">
        <v>8847</v>
      </c>
      <c r="H21" s="25" t="s">
        <v>826</v>
      </c>
      <c r="I21" s="25"/>
      <c r="J21" s="2"/>
      <c r="K21" s="2"/>
      <c r="L21" s="2"/>
    </row>
    <row r="22" spans="1:12" s="6" customFormat="1" ht="33.75">
      <c r="A22" s="24" t="s">
        <v>39</v>
      </c>
      <c r="B22" s="24" t="s">
        <v>788</v>
      </c>
      <c r="C22" s="24" t="s">
        <v>801</v>
      </c>
      <c r="D22" s="24" t="s">
        <v>823</v>
      </c>
      <c r="E22" s="25" t="s">
        <v>2453</v>
      </c>
      <c r="F22" s="25" t="s">
        <v>822</v>
      </c>
      <c r="G22" s="26" t="s">
        <v>8846</v>
      </c>
      <c r="H22" s="25" t="s">
        <v>822</v>
      </c>
      <c r="I22" s="25"/>
      <c r="J22" s="2"/>
      <c r="K22" s="2"/>
      <c r="L22" s="2"/>
    </row>
    <row r="23" spans="1:12" s="6" customFormat="1" ht="22.5">
      <c r="A23" s="24" t="s">
        <v>39</v>
      </c>
      <c r="B23" s="24" t="s">
        <v>788</v>
      </c>
      <c r="C23" s="24"/>
      <c r="D23" s="24"/>
      <c r="E23" s="25" t="s">
        <v>2453</v>
      </c>
      <c r="F23" s="25" t="s">
        <v>834</v>
      </c>
      <c r="G23" s="24" t="s">
        <v>8798</v>
      </c>
      <c r="H23" s="25" t="s">
        <v>834</v>
      </c>
      <c r="I23" s="25"/>
      <c r="J23" s="2"/>
      <c r="K23" s="2"/>
      <c r="L23" s="2"/>
    </row>
    <row r="24" spans="1:12" s="6" customFormat="1" ht="22.5">
      <c r="A24" s="24" t="s">
        <v>39</v>
      </c>
      <c r="B24" s="24" t="s">
        <v>788</v>
      </c>
      <c r="C24" s="24"/>
      <c r="D24" s="24"/>
      <c r="E24" s="25" t="s">
        <v>2453</v>
      </c>
      <c r="F24" s="25" t="s">
        <v>805</v>
      </c>
      <c r="G24" s="24" t="s">
        <v>8797</v>
      </c>
      <c r="H24" s="25" t="s">
        <v>805</v>
      </c>
      <c r="I24" s="25"/>
      <c r="J24" s="2"/>
      <c r="K24" s="2"/>
      <c r="L24" s="2"/>
    </row>
    <row r="25" spans="1:12" s="6" customFormat="1" ht="33.75">
      <c r="A25" s="24" t="s">
        <v>39</v>
      </c>
      <c r="B25" s="24" t="s">
        <v>788</v>
      </c>
      <c r="C25" s="24"/>
      <c r="D25" s="24"/>
      <c r="E25" s="25" t="s">
        <v>2453</v>
      </c>
      <c r="F25" s="25" t="s">
        <v>819</v>
      </c>
      <c r="G25" s="24" t="s">
        <v>8795</v>
      </c>
      <c r="H25" s="25" t="s">
        <v>819</v>
      </c>
      <c r="I25" s="25"/>
      <c r="J25" s="2"/>
      <c r="K25" s="2"/>
      <c r="L25" s="2"/>
    </row>
    <row r="26" spans="1:12" s="6" customFormat="1" ht="45">
      <c r="A26" s="24" t="s">
        <v>39</v>
      </c>
      <c r="B26" s="24" t="s">
        <v>788</v>
      </c>
      <c r="C26" s="24"/>
      <c r="D26" s="24"/>
      <c r="E26" s="25" t="s">
        <v>2453</v>
      </c>
      <c r="F26" s="25" t="s">
        <v>8793</v>
      </c>
      <c r="G26" s="24" t="s">
        <v>8794</v>
      </c>
      <c r="H26" s="25" t="s">
        <v>8793</v>
      </c>
      <c r="I26" s="25"/>
      <c r="J26" s="2"/>
      <c r="K26" s="2"/>
      <c r="L26" s="2"/>
    </row>
    <row r="27" spans="1:12" s="6" customFormat="1" ht="22.5">
      <c r="A27" s="24" t="s">
        <v>39</v>
      </c>
      <c r="B27" s="24" t="s">
        <v>788</v>
      </c>
      <c r="C27" s="24"/>
      <c r="D27" s="24"/>
      <c r="E27" s="25" t="s">
        <v>2453</v>
      </c>
      <c r="F27" s="25" t="s">
        <v>838</v>
      </c>
      <c r="G27" s="24" t="s">
        <v>8796</v>
      </c>
      <c r="H27" s="25" t="s">
        <v>838</v>
      </c>
      <c r="I27" s="25"/>
      <c r="J27" s="2"/>
      <c r="K27" s="2"/>
      <c r="L27" s="2"/>
    </row>
    <row r="28" spans="1:12" s="6" customFormat="1" ht="22.5">
      <c r="A28" s="24" t="s">
        <v>39</v>
      </c>
      <c r="B28" s="24" t="s">
        <v>788</v>
      </c>
      <c r="C28" s="24"/>
      <c r="D28" s="24"/>
      <c r="E28" s="25" t="s">
        <v>2453</v>
      </c>
      <c r="F28" s="25" t="s">
        <v>8812</v>
      </c>
      <c r="G28" s="24" t="s">
        <v>8813</v>
      </c>
      <c r="H28" s="25" t="s">
        <v>8812</v>
      </c>
      <c r="I28" s="25"/>
      <c r="J28" s="2"/>
      <c r="K28" s="2"/>
      <c r="L28" s="2"/>
    </row>
    <row r="29" spans="1:12" s="6" customFormat="1" ht="22.5">
      <c r="A29" s="24" t="s">
        <v>39</v>
      </c>
      <c r="B29" s="24" t="s">
        <v>788</v>
      </c>
      <c r="C29" s="24"/>
      <c r="D29" s="24"/>
      <c r="E29" s="25" t="s">
        <v>2453</v>
      </c>
      <c r="F29" s="25" t="s">
        <v>8816</v>
      </c>
      <c r="G29" s="24" t="s">
        <v>8817</v>
      </c>
      <c r="H29" s="25" t="s">
        <v>8816</v>
      </c>
      <c r="I29" s="25"/>
      <c r="J29" s="2"/>
      <c r="K29" s="2"/>
      <c r="L29" s="2"/>
    </row>
    <row r="30" spans="1:12" s="6" customFormat="1" ht="22.5">
      <c r="A30" s="24" t="s">
        <v>39</v>
      </c>
      <c r="B30" s="24" t="s">
        <v>788</v>
      </c>
      <c r="C30" s="24"/>
      <c r="D30" s="24"/>
      <c r="E30" s="25" t="s">
        <v>2453</v>
      </c>
      <c r="F30" s="25" t="s">
        <v>817</v>
      </c>
      <c r="G30" s="24" t="s">
        <v>8819</v>
      </c>
      <c r="H30" s="25" t="s">
        <v>817</v>
      </c>
      <c r="I30" s="25"/>
      <c r="J30" s="2"/>
      <c r="K30" s="2"/>
      <c r="L30" s="2"/>
    </row>
    <row r="31" spans="1:12" s="6" customFormat="1" ht="33.75">
      <c r="A31" s="24" t="s">
        <v>39</v>
      </c>
      <c r="B31" s="24" t="s">
        <v>788</v>
      </c>
      <c r="C31" s="24"/>
      <c r="D31" s="24"/>
      <c r="E31" s="25" t="s">
        <v>2453</v>
      </c>
      <c r="F31" s="25" t="s">
        <v>824</v>
      </c>
      <c r="G31" s="24" t="s">
        <v>8815</v>
      </c>
      <c r="H31" s="25" t="s">
        <v>824</v>
      </c>
      <c r="I31" s="25"/>
      <c r="J31" s="2"/>
      <c r="K31" s="2"/>
      <c r="L31" s="2"/>
    </row>
    <row r="32" spans="1:12" s="6" customFormat="1" ht="22.5">
      <c r="A32" s="24" t="s">
        <v>39</v>
      </c>
      <c r="B32" s="24" t="s">
        <v>788</v>
      </c>
      <c r="C32" s="24"/>
      <c r="D32" s="24"/>
      <c r="E32" s="25" t="s">
        <v>2453</v>
      </c>
      <c r="F32" s="25" t="s">
        <v>813</v>
      </c>
      <c r="G32" s="24" t="s">
        <v>8818</v>
      </c>
      <c r="H32" s="25" t="s">
        <v>813</v>
      </c>
      <c r="I32" s="25"/>
      <c r="J32" s="2"/>
      <c r="K32" s="2"/>
      <c r="L32" s="2"/>
    </row>
    <row r="33" spans="1:12" s="6" customFormat="1" ht="33.75">
      <c r="A33" s="24" t="s">
        <v>39</v>
      </c>
      <c r="B33" s="24" t="s">
        <v>788</v>
      </c>
      <c r="C33" s="24"/>
      <c r="D33" s="24"/>
      <c r="E33" s="25" t="s">
        <v>2453</v>
      </c>
      <c r="F33" s="25" t="s">
        <v>820</v>
      </c>
      <c r="G33" s="24" t="s">
        <v>8814</v>
      </c>
      <c r="H33" s="25" t="s">
        <v>820</v>
      </c>
      <c r="I33" s="25"/>
      <c r="J33" s="2"/>
      <c r="K33" s="2"/>
      <c r="L33" s="2"/>
    </row>
    <row r="34" spans="1:12" s="6" customFormat="1" ht="22.5">
      <c r="A34" s="24" t="s">
        <v>39</v>
      </c>
      <c r="B34" s="24" t="s">
        <v>788</v>
      </c>
      <c r="C34" s="24"/>
      <c r="D34" s="24"/>
      <c r="E34" s="25" t="s">
        <v>2453</v>
      </c>
      <c r="F34" s="25" t="s">
        <v>830</v>
      </c>
      <c r="G34" s="24" t="s">
        <v>8808</v>
      </c>
      <c r="H34" s="25" t="s">
        <v>830</v>
      </c>
      <c r="I34" s="25"/>
      <c r="J34" s="2"/>
      <c r="K34" s="2"/>
      <c r="L34" s="2"/>
    </row>
    <row r="35" spans="1:12" s="6" customFormat="1" ht="22.5">
      <c r="A35" s="24" t="s">
        <v>39</v>
      </c>
      <c r="B35" s="24" t="s">
        <v>788</v>
      </c>
      <c r="C35" s="24"/>
      <c r="D35" s="24"/>
      <c r="E35" s="25" t="s">
        <v>2453</v>
      </c>
      <c r="F35" s="25" t="s">
        <v>839</v>
      </c>
      <c r="G35" s="24" t="s">
        <v>8807</v>
      </c>
      <c r="H35" s="25" t="s">
        <v>839</v>
      </c>
      <c r="I35" s="25"/>
      <c r="J35" s="2"/>
      <c r="K35" s="2"/>
      <c r="L35" s="2"/>
    </row>
    <row r="36" spans="1:12" s="6" customFormat="1" ht="22.5">
      <c r="A36" s="24" t="s">
        <v>39</v>
      </c>
      <c r="B36" s="24" t="s">
        <v>788</v>
      </c>
      <c r="C36" s="24"/>
      <c r="D36" s="24"/>
      <c r="E36" s="25" t="s">
        <v>2453</v>
      </c>
      <c r="F36" s="25" t="s">
        <v>809</v>
      </c>
      <c r="G36" s="24" t="s">
        <v>8806</v>
      </c>
      <c r="H36" s="25" t="s">
        <v>809</v>
      </c>
      <c r="I36" s="25"/>
      <c r="J36" s="2"/>
      <c r="K36" s="2"/>
      <c r="L36" s="2"/>
    </row>
    <row r="37" spans="1:12" s="6" customFormat="1" ht="33.75">
      <c r="A37" s="24" t="s">
        <v>39</v>
      </c>
      <c r="B37" s="24" t="s">
        <v>788</v>
      </c>
      <c r="C37" s="24"/>
      <c r="D37" s="24"/>
      <c r="E37" s="25" t="s">
        <v>2453</v>
      </c>
      <c r="F37" s="25" t="s">
        <v>800</v>
      </c>
      <c r="G37" s="24" t="s">
        <v>8800</v>
      </c>
      <c r="H37" s="25" t="s">
        <v>800</v>
      </c>
      <c r="I37" s="25"/>
      <c r="J37" s="2"/>
      <c r="K37" s="2"/>
      <c r="L37" s="2"/>
    </row>
    <row r="38" spans="1:12" s="6" customFormat="1" ht="22.5">
      <c r="A38" s="24" t="s">
        <v>39</v>
      </c>
      <c r="B38" s="24" t="s">
        <v>788</v>
      </c>
      <c r="C38" s="24"/>
      <c r="D38" s="24"/>
      <c r="E38" s="25" t="s">
        <v>2453</v>
      </c>
      <c r="F38" s="25" t="s">
        <v>795</v>
      </c>
      <c r="G38" s="24" t="s">
        <v>8801</v>
      </c>
      <c r="H38" s="25" t="s">
        <v>795</v>
      </c>
      <c r="I38" s="25"/>
      <c r="J38" s="2"/>
      <c r="K38" s="2"/>
      <c r="L38" s="2"/>
    </row>
    <row r="39" spans="1:12" s="6" customFormat="1" ht="33.75">
      <c r="A39" s="24" t="s">
        <v>39</v>
      </c>
      <c r="B39" s="24" t="s">
        <v>788</v>
      </c>
      <c r="C39" s="24"/>
      <c r="D39" s="24"/>
      <c r="E39" s="25" t="s">
        <v>2453</v>
      </c>
      <c r="F39" s="25" t="s">
        <v>799</v>
      </c>
      <c r="G39" s="24" t="s">
        <v>8799</v>
      </c>
      <c r="H39" s="25" t="s">
        <v>799</v>
      </c>
      <c r="I39" s="25"/>
      <c r="J39" s="2"/>
      <c r="K39" s="2"/>
      <c r="L39" s="2"/>
    </row>
    <row r="40" spans="1:12" s="6" customFormat="1" ht="22.5">
      <c r="A40" s="24" t="s">
        <v>39</v>
      </c>
      <c r="B40" s="24" t="s">
        <v>788</v>
      </c>
      <c r="C40" s="24"/>
      <c r="D40" s="24"/>
      <c r="E40" s="25" t="s">
        <v>2453</v>
      </c>
      <c r="F40" s="25" t="s">
        <v>8802</v>
      </c>
      <c r="G40" s="24" t="s">
        <v>8803</v>
      </c>
      <c r="H40" s="25" t="s">
        <v>8802</v>
      </c>
      <c r="I40" s="25"/>
      <c r="J40" s="2"/>
      <c r="K40" s="2"/>
      <c r="L40" s="2"/>
    </row>
    <row r="41" spans="1:12" s="6" customFormat="1" ht="22.5">
      <c r="A41" s="24" t="s">
        <v>39</v>
      </c>
      <c r="B41" s="24" t="s">
        <v>788</v>
      </c>
      <c r="C41" s="24"/>
      <c r="D41" s="24"/>
      <c r="E41" s="25" t="s">
        <v>2453</v>
      </c>
      <c r="F41" s="25" t="s">
        <v>835</v>
      </c>
      <c r="G41" s="24" t="s">
        <v>8811</v>
      </c>
      <c r="H41" s="25" t="s">
        <v>835</v>
      </c>
      <c r="I41" s="25"/>
      <c r="J41" s="2"/>
      <c r="K41" s="2"/>
      <c r="L41" s="2"/>
    </row>
    <row r="42" spans="1:12" s="6" customFormat="1" ht="22.5">
      <c r="A42" s="24" t="s">
        <v>39</v>
      </c>
      <c r="B42" s="24" t="s">
        <v>788</v>
      </c>
      <c r="C42" s="24"/>
      <c r="D42" s="24"/>
      <c r="E42" s="25" t="s">
        <v>2453</v>
      </c>
      <c r="F42" s="25" t="s">
        <v>8809</v>
      </c>
      <c r="G42" s="24" t="s">
        <v>8810</v>
      </c>
      <c r="H42" s="25" t="s">
        <v>8809</v>
      </c>
      <c r="I42" s="25"/>
      <c r="J42" s="2"/>
      <c r="K42" s="2"/>
      <c r="L42" s="2"/>
    </row>
    <row r="43" spans="1:12" s="6" customFormat="1" ht="22.5">
      <c r="A43" s="24" t="s">
        <v>39</v>
      </c>
      <c r="B43" s="24" t="s">
        <v>788</v>
      </c>
      <c r="C43" s="24"/>
      <c r="D43" s="24"/>
      <c r="E43" s="25" t="s">
        <v>2453</v>
      </c>
      <c r="F43" s="25" t="s">
        <v>810</v>
      </c>
      <c r="G43" s="24" t="s">
        <v>8805</v>
      </c>
      <c r="H43" s="25" t="s">
        <v>810</v>
      </c>
      <c r="I43" s="25"/>
      <c r="J43" s="2"/>
      <c r="K43" s="2"/>
      <c r="L43" s="2"/>
    </row>
    <row r="44" spans="1:12" s="6" customFormat="1" ht="22.5">
      <c r="A44" s="24" t="s">
        <v>39</v>
      </c>
      <c r="B44" s="24" t="s">
        <v>788</v>
      </c>
      <c r="C44" s="24"/>
      <c r="D44" s="24"/>
      <c r="E44" s="25" t="s">
        <v>2453</v>
      </c>
      <c r="F44" s="25" t="s">
        <v>806</v>
      </c>
      <c r="G44" s="24" t="s">
        <v>8804</v>
      </c>
      <c r="H44" s="25" t="s">
        <v>806</v>
      </c>
      <c r="I44" s="25"/>
      <c r="J44" s="2"/>
      <c r="K44" s="2"/>
      <c r="L44" s="2"/>
    </row>
    <row r="45" spans="1:12" s="6" customFormat="1" ht="22.5">
      <c r="A45" s="24" t="s">
        <v>39</v>
      </c>
      <c r="B45" s="24" t="s">
        <v>788</v>
      </c>
      <c r="C45" s="24"/>
      <c r="D45" s="24"/>
      <c r="E45" s="25" t="s">
        <v>2453</v>
      </c>
      <c r="F45" s="25" t="s">
        <v>798</v>
      </c>
      <c r="G45" s="24" t="s">
        <v>8827</v>
      </c>
      <c r="H45" s="25" t="s">
        <v>798</v>
      </c>
      <c r="I45" s="25"/>
      <c r="J45" s="2"/>
      <c r="K45" s="2"/>
      <c r="L45" s="2"/>
    </row>
    <row r="46" spans="1:12" s="6" customFormat="1" ht="22.5">
      <c r="A46" s="24" t="s">
        <v>39</v>
      </c>
      <c r="B46" s="24" t="s">
        <v>788</v>
      </c>
      <c r="C46" s="24"/>
      <c r="D46" s="24"/>
      <c r="E46" s="25" t="s">
        <v>2453</v>
      </c>
      <c r="F46" s="25" t="s">
        <v>815</v>
      </c>
      <c r="G46" s="24" t="s">
        <v>8829</v>
      </c>
      <c r="H46" s="25" t="s">
        <v>815</v>
      </c>
      <c r="I46" s="25"/>
      <c r="J46" s="2"/>
      <c r="K46" s="2"/>
      <c r="L46" s="2"/>
    </row>
    <row r="47" spans="1:12" s="6" customFormat="1" ht="33.75">
      <c r="A47" s="24" t="s">
        <v>39</v>
      </c>
      <c r="B47" s="24" t="s">
        <v>788</v>
      </c>
      <c r="C47" s="24"/>
      <c r="D47" s="24"/>
      <c r="E47" s="25" t="s">
        <v>2453</v>
      </c>
      <c r="F47" s="25" t="s">
        <v>825</v>
      </c>
      <c r="G47" s="24" t="s">
        <v>8826</v>
      </c>
      <c r="H47" s="25" t="s">
        <v>825</v>
      </c>
      <c r="I47" s="25"/>
      <c r="J47" s="2"/>
      <c r="K47" s="2"/>
      <c r="L47" s="2"/>
    </row>
    <row r="48" spans="1:12" s="6" customFormat="1" ht="22.5">
      <c r="A48" s="24" t="s">
        <v>39</v>
      </c>
      <c r="B48" s="24" t="s">
        <v>788</v>
      </c>
      <c r="C48" s="24"/>
      <c r="D48" s="24"/>
      <c r="E48" s="25" t="s">
        <v>2453</v>
      </c>
      <c r="F48" s="25" t="s">
        <v>811</v>
      </c>
      <c r="G48" s="24" t="s">
        <v>8828</v>
      </c>
      <c r="H48" s="25" t="s">
        <v>811</v>
      </c>
      <c r="I48" s="25"/>
      <c r="J48" s="2"/>
      <c r="K48" s="2"/>
      <c r="L48" s="2"/>
    </row>
    <row r="49" spans="1:12" s="6" customFormat="1" ht="33.75">
      <c r="A49" s="24" t="s">
        <v>39</v>
      </c>
      <c r="B49" s="24" t="s">
        <v>788</v>
      </c>
      <c r="C49" s="24"/>
      <c r="D49" s="24"/>
      <c r="E49" s="25" t="s">
        <v>2453</v>
      </c>
      <c r="F49" s="25" t="s">
        <v>821</v>
      </c>
      <c r="G49" s="24" t="s">
        <v>8825</v>
      </c>
      <c r="H49" s="25" t="s">
        <v>821</v>
      </c>
      <c r="I49" s="25"/>
      <c r="J49" s="2"/>
      <c r="K49" s="2"/>
      <c r="L49" s="2"/>
    </row>
    <row r="50" spans="1:12" s="6" customFormat="1" ht="22.5">
      <c r="A50" s="24" t="s">
        <v>39</v>
      </c>
      <c r="B50" s="24" t="s">
        <v>788</v>
      </c>
      <c r="C50" s="24"/>
      <c r="D50" s="24"/>
      <c r="E50" s="25" t="s">
        <v>2453</v>
      </c>
      <c r="F50" s="25" t="s">
        <v>802</v>
      </c>
      <c r="G50" s="24" t="s">
        <v>8823</v>
      </c>
      <c r="H50" s="25" t="s">
        <v>802</v>
      </c>
      <c r="I50" s="25"/>
      <c r="J50" s="2"/>
      <c r="K50" s="2"/>
      <c r="L50" s="2"/>
    </row>
    <row r="51" spans="1:12" s="6" customFormat="1" ht="22.5">
      <c r="A51" s="24" t="s">
        <v>39</v>
      </c>
      <c r="B51" s="24" t="s">
        <v>788</v>
      </c>
      <c r="C51" s="24"/>
      <c r="D51" s="24"/>
      <c r="E51" s="25" t="s">
        <v>2453</v>
      </c>
      <c r="F51" s="25" t="s">
        <v>803</v>
      </c>
      <c r="G51" s="24" t="s">
        <v>8822</v>
      </c>
      <c r="H51" s="25" t="s">
        <v>803</v>
      </c>
      <c r="I51" s="25"/>
      <c r="J51" s="2"/>
      <c r="K51" s="2"/>
      <c r="L51" s="2"/>
    </row>
    <row r="52" spans="1:12" s="6" customFormat="1" ht="56.25">
      <c r="A52" s="24" t="s">
        <v>39</v>
      </c>
      <c r="B52" s="24" t="s">
        <v>788</v>
      </c>
      <c r="C52" s="24"/>
      <c r="D52" s="24"/>
      <c r="E52" s="25" t="s">
        <v>2453</v>
      </c>
      <c r="F52" s="25" t="s">
        <v>828</v>
      </c>
      <c r="G52" s="24" t="s">
        <v>8824</v>
      </c>
      <c r="H52" s="25" t="s">
        <v>828</v>
      </c>
      <c r="I52" s="25"/>
      <c r="J52" s="2"/>
      <c r="K52" s="2"/>
      <c r="L52" s="2"/>
    </row>
    <row r="53" spans="1:12" s="6" customFormat="1" ht="22.5">
      <c r="A53" s="24" t="s">
        <v>39</v>
      </c>
      <c r="B53" s="24" t="s">
        <v>788</v>
      </c>
      <c r="C53" s="24"/>
      <c r="D53" s="24"/>
      <c r="E53" s="25" t="s">
        <v>2453</v>
      </c>
      <c r="F53" s="25" t="s">
        <v>804</v>
      </c>
      <c r="G53" s="24" t="s">
        <v>8821</v>
      </c>
      <c r="H53" s="25" t="s">
        <v>804</v>
      </c>
      <c r="I53" s="25"/>
      <c r="J53" s="2"/>
      <c r="K53" s="2"/>
      <c r="L53" s="2"/>
    </row>
    <row r="54" spans="1:12" s="6" customFormat="1" ht="22.5">
      <c r="A54" s="24" t="s">
        <v>39</v>
      </c>
      <c r="B54" s="24" t="s">
        <v>788</v>
      </c>
      <c r="C54" s="24"/>
      <c r="D54" s="24"/>
      <c r="E54" s="25" t="s">
        <v>2453</v>
      </c>
      <c r="F54" s="25" t="s">
        <v>808</v>
      </c>
      <c r="G54" s="24" t="s">
        <v>8820</v>
      </c>
      <c r="H54" s="25" t="s">
        <v>808</v>
      </c>
      <c r="I54" s="25"/>
      <c r="J54" s="2"/>
      <c r="K54" s="2"/>
      <c r="L54" s="2"/>
    </row>
    <row r="55" spans="1:12" s="6" customFormat="1" ht="22.5">
      <c r="A55" s="24" t="s">
        <v>39</v>
      </c>
      <c r="B55" s="24" t="s">
        <v>788</v>
      </c>
      <c r="C55" s="24"/>
      <c r="D55" s="24"/>
      <c r="E55" s="25" t="s">
        <v>2453</v>
      </c>
      <c r="F55" s="25" t="s">
        <v>797</v>
      </c>
      <c r="G55" s="24" t="s">
        <v>8848</v>
      </c>
      <c r="H55" s="25" t="s">
        <v>797</v>
      </c>
      <c r="I55" s="25"/>
      <c r="J55" s="2"/>
      <c r="K55" s="2"/>
      <c r="L55" s="2"/>
    </row>
    <row r="56" spans="1:12" s="6" customFormat="1" ht="22.5">
      <c r="A56" s="24" t="s">
        <v>39</v>
      </c>
      <c r="B56" s="24" t="s">
        <v>788</v>
      </c>
      <c r="C56" s="24"/>
      <c r="D56" s="24"/>
      <c r="E56" s="25" t="s">
        <v>2453</v>
      </c>
      <c r="F56" s="25" t="s">
        <v>816</v>
      </c>
      <c r="G56" s="24" t="s">
        <v>8850</v>
      </c>
      <c r="H56" s="25" t="s">
        <v>816</v>
      </c>
      <c r="I56" s="25"/>
      <c r="J56" s="2"/>
      <c r="K56" s="2"/>
      <c r="L56" s="2"/>
    </row>
    <row r="57" spans="1:12" s="6" customFormat="1" ht="33.75">
      <c r="A57" s="24" t="s">
        <v>39</v>
      </c>
      <c r="B57" s="24" t="s">
        <v>788</v>
      </c>
      <c r="C57" s="24"/>
      <c r="D57" s="24"/>
      <c r="E57" s="25" t="s">
        <v>2453</v>
      </c>
      <c r="F57" s="25" t="s">
        <v>826</v>
      </c>
      <c r="G57" s="24" t="s">
        <v>8847</v>
      </c>
      <c r="H57" s="25" t="s">
        <v>826</v>
      </c>
      <c r="I57" s="25"/>
      <c r="J57" s="2"/>
      <c r="K57" s="2"/>
      <c r="L57" s="2"/>
    </row>
    <row r="58" spans="1:12" s="6" customFormat="1" ht="22.5">
      <c r="A58" s="24" t="s">
        <v>39</v>
      </c>
      <c r="B58" s="24" t="s">
        <v>788</v>
      </c>
      <c r="C58" s="24"/>
      <c r="D58" s="24"/>
      <c r="E58" s="25" t="s">
        <v>2453</v>
      </c>
      <c r="F58" s="25" t="s">
        <v>812</v>
      </c>
      <c r="G58" s="24" t="s">
        <v>8849</v>
      </c>
      <c r="H58" s="25" t="s">
        <v>812</v>
      </c>
      <c r="I58" s="25"/>
      <c r="J58" s="2"/>
      <c r="K58" s="2"/>
      <c r="L58" s="2"/>
    </row>
    <row r="59" spans="1:12" s="6" customFormat="1" ht="33.75">
      <c r="A59" s="24" t="s">
        <v>39</v>
      </c>
      <c r="B59" s="24" t="s">
        <v>788</v>
      </c>
      <c r="C59" s="24"/>
      <c r="D59" s="24"/>
      <c r="E59" s="25" t="s">
        <v>2453</v>
      </c>
      <c r="F59" s="25" t="s">
        <v>822</v>
      </c>
      <c r="G59" s="24" t="s">
        <v>8846</v>
      </c>
      <c r="H59" s="25" t="s">
        <v>822</v>
      </c>
      <c r="I59" s="25"/>
      <c r="J59" s="2"/>
      <c r="K59" s="2"/>
      <c r="L59" s="2"/>
    </row>
    <row r="60" spans="1:12" s="6" customFormat="1" ht="22.5">
      <c r="A60" s="24" t="s">
        <v>39</v>
      </c>
      <c r="B60" s="24" t="s">
        <v>788</v>
      </c>
      <c r="C60" s="24"/>
      <c r="D60" s="24"/>
      <c r="E60" s="25" t="s">
        <v>2453</v>
      </c>
      <c r="F60" s="25" t="s">
        <v>836</v>
      </c>
      <c r="G60" s="24" t="s">
        <v>8845</v>
      </c>
      <c r="H60" s="25" t="s">
        <v>836</v>
      </c>
      <c r="I60" s="25"/>
      <c r="J60" s="2"/>
      <c r="K60" s="2"/>
      <c r="L60" s="2"/>
    </row>
    <row r="61" spans="1:12" s="6" customFormat="1" ht="22.5">
      <c r="A61" s="24" t="s">
        <v>39</v>
      </c>
      <c r="B61" s="24" t="s">
        <v>788</v>
      </c>
      <c r="C61" s="24"/>
      <c r="D61" s="24"/>
      <c r="E61" s="25" t="s">
        <v>2453</v>
      </c>
      <c r="F61" s="25" t="s">
        <v>832</v>
      </c>
      <c r="G61" s="24" t="s">
        <v>8844</v>
      </c>
      <c r="H61" s="25" t="s">
        <v>832</v>
      </c>
      <c r="I61" s="25"/>
      <c r="J61" s="2"/>
      <c r="K61" s="2"/>
      <c r="L61" s="2"/>
    </row>
    <row r="62" spans="1:12" s="6" customFormat="1" ht="45">
      <c r="A62" s="24" t="s">
        <v>39</v>
      </c>
      <c r="B62" s="24" t="s">
        <v>788</v>
      </c>
      <c r="C62" s="24"/>
      <c r="D62" s="24"/>
      <c r="E62" s="25" t="s">
        <v>2453</v>
      </c>
      <c r="F62" s="25" t="s">
        <v>8838</v>
      </c>
      <c r="G62" s="24" t="s">
        <v>8839</v>
      </c>
      <c r="H62" s="25" t="s">
        <v>8838</v>
      </c>
      <c r="I62" s="25"/>
      <c r="J62" s="2"/>
      <c r="K62" s="2"/>
      <c r="L62" s="2"/>
    </row>
    <row r="63" spans="1:12" s="6" customFormat="1" ht="22.5">
      <c r="A63" s="24" t="s">
        <v>39</v>
      </c>
      <c r="B63" s="24" t="s">
        <v>788</v>
      </c>
      <c r="C63" s="24"/>
      <c r="D63" s="24"/>
      <c r="E63" s="25" t="s">
        <v>2453</v>
      </c>
      <c r="F63" s="25" t="s">
        <v>8842</v>
      </c>
      <c r="G63" s="24" t="s">
        <v>8843</v>
      </c>
      <c r="H63" s="25" t="s">
        <v>8842</v>
      </c>
      <c r="I63" s="25"/>
      <c r="J63" s="2"/>
      <c r="K63" s="2"/>
      <c r="L63" s="2"/>
    </row>
    <row r="64" spans="1:12" s="6" customFormat="1" ht="22.5">
      <c r="A64" s="24" t="s">
        <v>39</v>
      </c>
      <c r="B64" s="24" t="s">
        <v>788</v>
      </c>
      <c r="C64" s="24"/>
      <c r="D64" s="24"/>
      <c r="E64" s="25" t="s">
        <v>2453</v>
      </c>
      <c r="F64" s="25" t="s">
        <v>8840</v>
      </c>
      <c r="G64" s="24" t="s">
        <v>8841</v>
      </c>
      <c r="H64" s="25" t="s">
        <v>8840</v>
      </c>
      <c r="I64" s="25"/>
      <c r="J64" s="2"/>
      <c r="K64" s="2"/>
      <c r="L64" s="2"/>
    </row>
    <row r="65" spans="1:12" s="6" customFormat="1" ht="22.5">
      <c r="A65" s="24" t="s">
        <v>39</v>
      </c>
      <c r="B65" s="24" t="s">
        <v>788</v>
      </c>
      <c r="C65" s="24"/>
      <c r="D65" s="24"/>
      <c r="E65" s="25" t="s">
        <v>2453</v>
      </c>
      <c r="F65" s="25" t="s">
        <v>8836</v>
      </c>
      <c r="G65" s="24" t="s">
        <v>8837</v>
      </c>
      <c r="H65" s="25" t="s">
        <v>8836</v>
      </c>
      <c r="I65" s="25"/>
      <c r="J65" s="2"/>
      <c r="K65" s="2"/>
      <c r="L65" s="2"/>
    </row>
    <row r="66" spans="1:12" s="6" customFormat="1" ht="33.75">
      <c r="A66" s="24" t="s">
        <v>39</v>
      </c>
      <c r="B66" s="24" t="s">
        <v>788</v>
      </c>
      <c r="C66" s="24"/>
      <c r="D66" s="24"/>
      <c r="E66" s="25" t="s">
        <v>2453</v>
      </c>
      <c r="F66" s="25" t="s">
        <v>796</v>
      </c>
      <c r="G66" s="24" t="s">
        <v>8835</v>
      </c>
      <c r="H66" s="25" t="s">
        <v>796</v>
      </c>
      <c r="I66" s="25"/>
      <c r="J66" s="2"/>
      <c r="K66" s="2"/>
      <c r="L66" s="2"/>
    </row>
    <row r="67" spans="1:12" s="6" customFormat="1" ht="22.5">
      <c r="A67" s="24" t="s">
        <v>39</v>
      </c>
      <c r="B67" s="24" t="s">
        <v>788</v>
      </c>
      <c r="C67" s="24"/>
      <c r="D67" s="24"/>
      <c r="E67" s="25" t="s">
        <v>2453</v>
      </c>
      <c r="F67" s="25" t="s">
        <v>793</v>
      </c>
      <c r="G67" s="24" t="s">
        <v>8792</v>
      </c>
      <c r="H67" s="25" t="s">
        <v>793</v>
      </c>
      <c r="I67" s="25"/>
      <c r="J67" s="2"/>
      <c r="K67" s="2"/>
      <c r="L67" s="2"/>
    </row>
    <row r="68" spans="1:12" s="6" customFormat="1" ht="22.5">
      <c r="A68" s="24" t="s">
        <v>39</v>
      </c>
      <c r="B68" s="24" t="s">
        <v>788</v>
      </c>
      <c r="C68" s="24"/>
      <c r="D68" s="24"/>
      <c r="E68" s="25" t="s">
        <v>2453</v>
      </c>
      <c r="F68" s="25" t="s">
        <v>793</v>
      </c>
      <c r="G68" s="24" t="s">
        <v>8792</v>
      </c>
      <c r="H68" s="25" t="s">
        <v>793</v>
      </c>
      <c r="I68" s="25"/>
      <c r="J68" s="2"/>
      <c r="K68" s="2"/>
      <c r="L68" s="2"/>
    </row>
    <row r="69" spans="1:12" s="6" customFormat="1" ht="22.5">
      <c r="A69" s="24" t="s">
        <v>39</v>
      </c>
      <c r="B69" s="24" t="s">
        <v>788</v>
      </c>
      <c r="C69" s="24"/>
      <c r="D69" s="24"/>
      <c r="E69" s="25" t="s">
        <v>2453</v>
      </c>
      <c r="F69" s="25" t="s">
        <v>794</v>
      </c>
      <c r="G69" s="24" t="s">
        <v>8790</v>
      </c>
      <c r="H69" s="25" t="s">
        <v>794</v>
      </c>
      <c r="I69" s="25"/>
      <c r="J69" s="2"/>
      <c r="K69" s="2"/>
      <c r="L69" s="2"/>
    </row>
    <row r="70" spans="1:12" s="6" customFormat="1" ht="22.5">
      <c r="A70" s="24" t="s">
        <v>39</v>
      </c>
      <c r="B70" s="24" t="s">
        <v>788</v>
      </c>
      <c r="C70" s="24"/>
      <c r="D70" s="24"/>
      <c r="E70" s="25" t="s">
        <v>2453</v>
      </c>
      <c r="F70" s="25" t="s">
        <v>794</v>
      </c>
      <c r="G70" s="24" t="s">
        <v>8790</v>
      </c>
      <c r="H70" s="25" t="s">
        <v>794</v>
      </c>
      <c r="I70" s="25"/>
      <c r="J70" s="2"/>
      <c r="K70" s="2"/>
      <c r="L70" s="2"/>
    </row>
    <row r="71" spans="1:12" s="6" customFormat="1" ht="22.5">
      <c r="A71" s="24" t="s">
        <v>39</v>
      </c>
      <c r="B71" s="24" t="s">
        <v>788</v>
      </c>
      <c r="C71" s="24"/>
      <c r="D71" s="24"/>
      <c r="E71" s="25" t="s">
        <v>2453</v>
      </c>
      <c r="F71" s="25" t="s">
        <v>792</v>
      </c>
      <c r="G71" s="24" t="s">
        <v>8789</v>
      </c>
      <c r="H71" s="25" t="s">
        <v>792</v>
      </c>
      <c r="I71" s="25"/>
      <c r="J71" s="2"/>
      <c r="K71" s="2"/>
      <c r="L71" s="2"/>
    </row>
    <row r="72" spans="1:12" s="6" customFormat="1" ht="22.5">
      <c r="A72" s="24" t="s">
        <v>39</v>
      </c>
      <c r="B72" s="24" t="s">
        <v>788</v>
      </c>
      <c r="C72" s="24"/>
      <c r="D72" s="24"/>
      <c r="E72" s="25" t="s">
        <v>2453</v>
      </c>
      <c r="F72" s="25" t="s">
        <v>792</v>
      </c>
      <c r="G72" s="24" t="s">
        <v>8789</v>
      </c>
      <c r="H72" s="25" t="s">
        <v>792</v>
      </c>
      <c r="I72" s="25"/>
      <c r="J72" s="2"/>
      <c r="K72" s="2"/>
      <c r="L72" s="2"/>
    </row>
    <row r="73" spans="1:12" s="6" customFormat="1" ht="22.5">
      <c r="A73" s="24" t="s">
        <v>39</v>
      </c>
      <c r="B73" s="24" t="s">
        <v>788</v>
      </c>
      <c r="C73" s="24"/>
      <c r="D73" s="24"/>
      <c r="E73" s="25" t="s">
        <v>2453</v>
      </c>
      <c r="F73" s="25" t="s">
        <v>791</v>
      </c>
      <c r="G73" s="24" t="s">
        <v>8791</v>
      </c>
      <c r="H73" s="25" t="s">
        <v>791</v>
      </c>
      <c r="I73" s="25"/>
      <c r="J73" s="2"/>
      <c r="K73" s="2"/>
      <c r="L73" s="2"/>
    </row>
    <row r="74" spans="1:12" s="6" customFormat="1" ht="22.5">
      <c r="A74" s="24" t="s">
        <v>39</v>
      </c>
      <c r="B74" s="24" t="s">
        <v>788</v>
      </c>
      <c r="C74" s="24"/>
      <c r="D74" s="24"/>
      <c r="E74" s="25" t="s">
        <v>2453</v>
      </c>
      <c r="F74" s="25" t="s">
        <v>791</v>
      </c>
      <c r="G74" s="24" t="s">
        <v>8791</v>
      </c>
      <c r="H74" s="25" t="s">
        <v>791</v>
      </c>
      <c r="I74" s="25"/>
      <c r="J74" s="2"/>
      <c r="K74" s="2"/>
      <c r="L74" s="2"/>
    </row>
    <row r="75" spans="1:12" s="6" customFormat="1" ht="67.5">
      <c r="A75" s="24" t="s">
        <v>39</v>
      </c>
      <c r="B75" s="24" t="s">
        <v>788</v>
      </c>
      <c r="C75" s="24"/>
      <c r="D75" s="24"/>
      <c r="E75" s="25" t="s">
        <v>2453</v>
      </c>
      <c r="F75" s="25" t="s">
        <v>8851</v>
      </c>
      <c r="G75" s="24" t="s">
        <v>8852</v>
      </c>
      <c r="H75" s="25" t="s">
        <v>8851</v>
      </c>
      <c r="I75" s="25"/>
      <c r="J75" s="2"/>
      <c r="K75" s="2"/>
      <c r="L75" s="2"/>
    </row>
    <row r="76" spans="1:12" s="6" customFormat="1" ht="22.5">
      <c r="A76" s="24" t="s">
        <v>39</v>
      </c>
      <c r="B76" s="24" t="s">
        <v>788</v>
      </c>
      <c r="C76" s="24"/>
      <c r="D76" s="24"/>
      <c r="E76" s="25" t="s">
        <v>8832</v>
      </c>
      <c r="F76" s="25" t="s">
        <v>8830</v>
      </c>
      <c r="G76" s="24" t="s">
        <v>8831</v>
      </c>
      <c r="H76" s="25" t="s">
        <v>8830</v>
      </c>
      <c r="I76" s="25"/>
      <c r="J76" s="2"/>
      <c r="K76" s="2"/>
      <c r="L76" s="2"/>
    </row>
    <row r="77" spans="1:12" s="6" customFormat="1" ht="22.5">
      <c r="A77" s="24" t="s">
        <v>39</v>
      </c>
      <c r="B77" s="24" t="s">
        <v>788</v>
      </c>
      <c r="C77" s="24"/>
      <c r="D77" s="24"/>
      <c r="E77" s="25" t="s">
        <v>8832</v>
      </c>
      <c r="F77" s="25">
        <v>11001</v>
      </c>
      <c r="G77" s="24" t="s">
        <v>8833</v>
      </c>
      <c r="H77" s="25">
        <v>11001</v>
      </c>
      <c r="I77" s="25"/>
      <c r="J77" s="2"/>
      <c r="K77" s="2"/>
      <c r="L77" s="2"/>
    </row>
    <row r="78" spans="1:12" s="6" customFormat="1" ht="22.5">
      <c r="A78" s="24" t="s">
        <v>39</v>
      </c>
      <c r="B78" s="24" t="s">
        <v>852</v>
      </c>
      <c r="C78" s="24" t="s">
        <v>863</v>
      </c>
      <c r="D78" s="24" t="s">
        <v>862</v>
      </c>
      <c r="E78" s="25" t="s">
        <v>2453</v>
      </c>
      <c r="F78" s="25" t="s">
        <v>861</v>
      </c>
      <c r="G78" s="26" t="s">
        <v>863</v>
      </c>
      <c r="H78" s="25" t="s">
        <v>861</v>
      </c>
      <c r="I78" s="25"/>
      <c r="J78" s="2"/>
      <c r="K78" s="2"/>
      <c r="L78" s="2"/>
    </row>
    <row r="79" spans="1:12" s="6" customFormat="1" ht="22.5">
      <c r="A79" s="24" t="s">
        <v>39</v>
      </c>
      <c r="B79" s="24" t="s">
        <v>852</v>
      </c>
      <c r="C79" s="24" t="s">
        <v>851</v>
      </c>
      <c r="D79" s="24" t="s">
        <v>854</v>
      </c>
      <c r="E79" s="25" t="s">
        <v>2453</v>
      </c>
      <c r="F79" s="25" t="s">
        <v>853</v>
      </c>
      <c r="G79" s="26" t="s">
        <v>8886</v>
      </c>
      <c r="H79" s="25" t="s">
        <v>853</v>
      </c>
      <c r="I79" s="25"/>
      <c r="J79" s="2"/>
      <c r="K79" s="2"/>
      <c r="L79" s="2"/>
    </row>
    <row r="80" spans="1:12" s="6" customFormat="1" ht="33.75">
      <c r="A80" s="24" t="s">
        <v>39</v>
      </c>
      <c r="B80" s="24" t="s">
        <v>852</v>
      </c>
      <c r="C80" s="24" t="s">
        <v>8889</v>
      </c>
      <c r="D80" s="24" t="s">
        <v>865</v>
      </c>
      <c r="E80" s="25" t="s">
        <v>2453</v>
      </c>
      <c r="F80" s="25" t="s">
        <v>864</v>
      </c>
      <c r="G80" s="26" t="s">
        <v>8888</v>
      </c>
      <c r="H80" s="25" t="s">
        <v>864</v>
      </c>
      <c r="I80" s="25"/>
      <c r="J80" s="2"/>
      <c r="K80" s="2"/>
      <c r="L80" s="2"/>
    </row>
    <row r="81" spans="1:12" s="6" customFormat="1" ht="33.75">
      <c r="A81" s="24" t="s">
        <v>39</v>
      </c>
      <c r="B81" s="24" t="s">
        <v>852</v>
      </c>
      <c r="C81" s="24" t="s">
        <v>855</v>
      </c>
      <c r="D81" s="24" t="s">
        <v>855</v>
      </c>
      <c r="E81" s="25" t="s">
        <v>2453</v>
      </c>
      <c r="F81" s="25" t="s">
        <v>860</v>
      </c>
      <c r="G81" s="26" t="s">
        <v>8887</v>
      </c>
      <c r="H81" s="27" t="s">
        <v>860</v>
      </c>
      <c r="I81" s="25"/>
      <c r="J81" s="2"/>
      <c r="K81" s="2"/>
      <c r="L81" s="2"/>
    </row>
    <row r="82" spans="1:12" s="6" customFormat="1" ht="22.5">
      <c r="A82" s="24" t="s">
        <v>39</v>
      </c>
      <c r="B82" s="24" t="s">
        <v>852</v>
      </c>
      <c r="C82" s="24"/>
      <c r="D82" s="24"/>
      <c r="E82" s="25" t="s">
        <v>2453</v>
      </c>
      <c r="F82" s="25" t="s">
        <v>850</v>
      </c>
      <c r="G82" s="26" t="s">
        <v>8885</v>
      </c>
      <c r="H82" s="25" t="s">
        <v>850</v>
      </c>
      <c r="I82" s="25"/>
      <c r="J82" s="2"/>
      <c r="K82" s="2"/>
      <c r="L82" s="2"/>
    </row>
    <row r="83" spans="1:12" s="6" customFormat="1" ht="22.5">
      <c r="A83" s="24" t="s">
        <v>39</v>
      </c>
      <c r="B83" s="24" t="s">
        <v>852</v>
      </c>
      <c r="C83" s="24"/>
      <c r="D83" s="24"/>
      <c r="E83" s="25" t="s">
        <v>2453</v>
      </c>
      <c r="F83" s="25" t="s">
        <v>8880</v>
      </c>
      <c r="G83" s="26" t="s">
        <v>8881</v>
      </c>
      <c r="H83" s="25" t="s">
        <v>8880</v>
      </c>
      <c r="I83" s="25"/>
      <c r="J83" s="2"/>
      <c r="K83" s="2"/>
      <c r="L83" s="2"/>
    </row>
    <row r="84" spans="1:12" s="6" customFormat="1" ht="22.5">
      <c r="A84" s="24" t="s">
        <v>39</v>
      </c>
      <c r="B84" s="24" t="s">
        <v>852</v>
      </c>
      <c r="C84" s="24"/>
      <c r="D84" s="24"/>
      <c r="E84" s="25" t="s">
        <v>2453</v>
      </c>
      <c r="F84" s="25" t="s">
        <v>8882</v>
      </c>
      <c r="G84" s="26" t="s">
        <v>8883</v>
      </c>
      <c r="H84" s="25" t="s">
        <v>8882</v>
      </c>
      <c r="I84" s="25"/>
      <c r="J84" s="2"/>
      <c r="K84" s="2"/>
      <c r="L84" s="2"/>
    </row>
    <row r="85" spans="1:12" s="6" customFormat="1" ht="22.5">
      <c r="A85" s="24" t="s">
        <v>39</v>
      </c>
      <c r="B85" s="24" t="s">
        <v>852</v>
      </c>
      <c r="C85" s="24"/>
      <c r="D85" s="24"/>
      <c r="E85" s="25" t="s">
        <v>2453</v>
      </c>
      <c r="F85" s="25" t="s">
        <v>8878</v>
      </c>
      <c r="G85" s="26" t="s">
        <v>8879</v>
      </c>
      <c r="H85" s="25" t="s">
        <v>8878</v>
      </c>
      <c r="I85" s="25"/>
      <c r="J85" s="2"/>
      <c r="K85" s="2"/>
      <c r="L85" s="2"/>
    </row>
    <row r="86" spans="1:12" s="6" customFormat="1" ht="22.5">
      <c r="A86" s="24" t="s">
        <v>39</v>
      </c>
      <c r="B86" s="24" t="s">
        <v>852</v>
      </c>
      <c r="C86" s="24"/>
      <c r="D86" s="24"/>
      <c r="E86" s="25" t="s">
        <v>2453</v>
      </c>
      <c r="F86" s="25" t="s">
        <v>856</v>
      </c>
      <c r="G86" s="26" t="s">
        <v>8884</v>
      </c>
      <c r="H86" s="25" t="s">
        <v>856</v>
      </c>
      <c r="I86" s="25"/>
      <c r="J86" s="2"/>
      <c r="K86" s="2"/>
      <c r="L86" s="2"/>
    </row>
    <row r="87" spans="1:12" s="6" customFormat="1" ht="22.5">
      <c r="A87" s="24" t="s">
        <v>39</v>
      </c>
      <c r="B87" s="24" t="s">
        <v>852</v>
      </c>
      <c r="C87" s="24"/>
      <c r="D87" s="24"/>
      <c r="E87" s="25" t="s">
        <v>2453</v>
      </c>
      <c r="F87" s="25" t="s">
        <v>859</v>
      </c>
      <c r="G87" s="26" t="s">
        <v>8877</v>
      </c>
      <c r="H87" s="25" t="s">
        <v>859</v>
      </c>
      <c r="I87" s="25"/>
      <c r="J87" s="2"/>
      <c r="K87" s="2"/>
      <c r="L87" s="2"/>
    </row>
    <row r="88" spans="1:12" s="6" customFormat="1" ht="22.5">
      <c r="A88" s="24" t="s">
        <v>39</v>
      </c>
      <c r="B88" s="24" t="s">
        <v>852</v>
      </c>
      <c r="C88" s="24"/>
      <c r="D88" s="24"/>
      <c r="E88" s="25" t="s">
        <v>2453</v>
      </c>
      <c r="F88" s="25" t="s">
        <v>858</v>
      </c>
      <c r="G88" s="26" t="s">
        <v>8876</v>
      </c>
      <c r="H88" s="25" t="s">
        <v>858</v>
      </c>
      <c r="I88" s="25"/>
      <c r="J88" s="2"/>
      <c r="K88" s="2"/>
      <c r="L88" s="2"/>
    </row>
    <row r="89" spans="1:12" s="6" customFormat="1" ht="22.5">
      <c r="A89" s="24" t="s">
        <v>39</v>
      </c>
      <c r="B89" s="24" t="s">
        <v>852</v>
      </c>
      <c r="C89" s="24"/>
      <c r="D89" s="24"/>
      <c r="E89" s="25" t="s">
        <v>2453</v>
      </c>
      <c r="F89" s="25" t="s">
        <v>857</v>
      </c>
      <c r="G89" s="26" t="s">
        <v>8875</v>
      </c>
      <c r="H89" s="25" t="s">
        <v>857</v>
      </c>
      <c r="I89" s="25"/>
      <c r="J89" s="2"/>
      <c r="K89" s="2"/>
      <c r="L89" s="2"/>
    </row>
    <row r="90" spans="1:12" s="6" customFormat="1" ht="33.75">
      <c r="A90" s="24" t="s">
        <v>39</v>
      </c>
      <c r="B90" s="24" t="s">
        <v>777</v>
      </c>
      <c r="C90" s="24" t="s">
        <v>41</v>
      </c>
      <c r="D90" s="24" t="s">
        <v>779</v>
      </c>
      <c r="E90" s="25" t="s">
        <v>2453</v>
      </c>
      <c r="F90" s="25" t="s">
        <v>778</v>
      </c>
      <c r="G90" s="26" t="s">
        <v>8745</v>
      </c>
      <c r="H90" s="25" t="s">
        <v>778</v>
      </c>
      <c r="I90" s="25"/>
      <c r="J90" s="2"/>
      <c r="K90" s="2"/>
      <c r="L90" s="2"/>
    </row>
    <row r="91" spans="1:12" s="6" customFormat="1" ht="33.75">
      <c r="A91" s="24" t="s">
        <v>39</v>
      </c>
      <c r="B91" s="24" t="s">
        <v>777</v>
      </c>
      <c r="C91" s="24" t="s">
        <v>41</v>
      </c>
      <c r="D91" s="24" t="s">
        <v>781</v>
      </c>
      <c r="E91" s="25" t="s">
        <v>2453</v>
      </c>
      <c r="F91" s="25" t="s">
        <v>780</v>
      </c>
      <c r="G91" s="26" t="s">
        <v>8746</v>
      </c>
      <c r="H91" s="25" t="s">
        <v>780</v>
      </c>
      <c r="I91" s="25"/>
      <c r="J91" s="2"/>
      <c r="K91" s="2"/>
      <c r="L91" s="2"/>
    </row>
    <row r="92" spans="1:12" s="6" customFormat="1" ht="33.75">
      <c r="A92" s="24" t="s">
        <v>39</v>
      </c>
      <c r="B92" s="24" t="s">
        <v>777</v>
      </c>
      <c r="C92" s="24" t="s">
        <v>41</v>
      </c>
      <c r="D92" s="24"/>
      <c r="E92" s="25" t="s">
        <v>2453</v>
      </c>
      <c r="F92" s="25" t="s">
        <v>8743</v>
      </c>
      <c r="G92" s="24" t="s">
        <v>8744</v>
      </c>
      <c r="H92" s="25" t="s">
        <v>8743</v>
      </c>
      <c r="I92" s="25"/>
      <c r="J92" s="2"/>
      <c r="K92" s="2"/>
      <c r="L92" s="2"/>
    </row>
    <row r="93" spans="1:12" s="6" customFormat="1" ht="33.75">
      <c r="A93" s="24" t="s">
        <v>39</v>
      </c>
      <c r="B93" s="24" t="s">
        <v>777</v>
      </c>
      <c r="C93" s="24" t="s">
        <v>41</v>
      </c>
      <c r="D93" s="24"/>
      <c r="E93" s="25" t="s">
        <v>2453</v>
      </c>
      <c r="F93" s="25" t="s">
        <v>8741</v>
      </c>
      <c r="G93" s="24" t="s">
        <v>8742</v>
      </c>
      <c r="H93" s="25" t="s">
        <v>8741</v>
      </c>
      <c r="I93" s="25"/>
      <c r="J93" s="2"/>
      <c r="K93" s="2"/>
      <c r="L93" s="2"/>
    </row>
    <row r="94" spans="1:12" s="6" customFormat="1" ht="33.75">
      <c r="A94" s="24" t="s">
        <v>39</v>
      </c>
      <c r="B94" s="24" t="s">
        <v>777</v>
      </c>
      <c r="C94" s="24" t="s">
        <v>40</v>
      </c>
      <c r="D94" s="24" t="s">
        <v>783</v>
      </c>
      <c r="E94" s="25" t="s">
        <v>2453</v>
      </c>
      <c r="F94" s="25" t="s">
        <v>8786</v>
      </c>
      <c r="G94" s="26" t="s">
        <v>8787</v>
      </c>
      <c r="H94" s="25" t="s">
        <v>8786</v>
      </c>
      <c r="I94" s="25"/>
      <c r="J94" s="2"/>
      <c r="K94" s="2"/>
      <c r="L94" s="2"/>
    </row>
    <row r="95" spans="1:12" s="6" customFormat="1" ht="56.25">
      <c r="A95" s="24" t="s">
        <v>39</v>
      </c>
      <c r="B95" s="24" t="s">
        <v>777</v>
      </c>
      <c r="C95" s="24" t="s">
        <v>40</v>
      </c>
      <c r="D95" s="24" t="s">
        <v>787</v>
      </c>
      <c r="E95" s="25" t="s">
        <v>2453</v>
      </c>
      <c r="F95" s="25" t="s">
        <v>784</v>
      </c>
      <c r="G95" s="26" t="s">
        <v>8788</v>
      </c>
      <c r="H95" s="25" t="s">
        <v>784</v>
      </c>
      <c r="I95" s="25"/>
      <c r="J95" s="2"/>
      <c r="K95" s="2"/>
      <c r="L95" s="2"/>
    </row>
    <row r="96" spans="1:12" s="6" customFormat="1" ht="56.25">
      <c r="A96" s="24" t="s">
        <v>39</v>
      </c>
      <c r="B96" s="24" t="s">
        <v>777</v>
      </c>
      <c r="C96" s="24" t="s">
        <v>40</v>
      </c>
      <c r="D96" s="24" t="s">
        <v>785</v>
      </c>
      <c r="E96" s="25" t="s">
        <v>2453</v>
      </c>
      <c r="F96" s="25" t="s">
        <v>782</v>
      </c>
      <c r="G96" s="26" t="s">
        <v>8783</v>
      </c>
      <c r="H96" s="25" t="s">
        <v>782</v>
      </c>
      <c r="I96" s="25"/>
      <c r="J96" s="2"/>
      <c r="K96" s="2"/>
      <c r="L96" s="2"/>
    </row>
    <row r="97" spans="1:12" s="6" customFormat="1" ht="45">
      <c r="A97" s="24" t="s">
        <v>39</v>
      </c>
      <c r="B97" s="24" t="s">
        <v>777</v>
      </c>
      <c r="C97" s="24" t="s">
        <v>40</v>
      </c>
      <c r="D97" s="25"/>
      <c r="E97" s="25" t="s">
        <v>2453</v>
      </c>
      <c r="F97" s="25" t="s">
        <v>8779</v>
      </c>
      <c r="G97" s="26" t="s">
        <v>8780</v>
      </c>
      <c r="H97" s="25" t="s">
        <v>8779</v>
      </c>
      <c r="I97" s="25"/>
      <c r="J97" s="2"/>
      <c r="K97" s="2"/>
      <c r="L97" s="2"/>
    </row>
    <row r="98" spans="1:12" s="6" customFormat="1" ht="33.75">
      <c r="A98" s="24" t="s">
        <v>39</v>
      </c>
      <c r="B98" s="24" t="s">
        <v>777</v>
      </c>
      <c r="C98" s="24" t="s">
        <v>40</v>
      </c>
      <c r="D98" s="25"/>
      <c r="E98" s="25" t="s">
        <v>2453</v>
      </c>
      <c r="F98" s="25" t="s">
        <v>8781</v>
      </c>
      <c r="G98" s="26" t="s">
        <v>8782</v>
      </c>
      <c r="H98" s="25" t="s">
        <v>8781</v>
      </c>
      <c r="I98" s="25"/>
      <c r="J98" s="2"/>
      <c r="K98" s="2"/>
      <c r="L98" s="2"/>
    </row>
    <row r="99" spans="1:12" s="6" customFormat="1" ht="45">
      <c r="A99" s="24" t="s">
        <v>39</v>
      </c>
      <c r="B99" s="24" t="s">
        <v>777</v>
      </c>
      <c r="C99" s="24" t="s">
        <v>40</v>
      </c>
      <c r="D99" s="25"/>
      <c r="E99" s="25" t="s">
        <v>2453</v>
      </c>
      <c r="F99" s="25" t="s">
        <v>8777</v>
      </c>
      <c r="G99" s="26" t="s">
        <v>8778</v>
      </c>
      <c r="H99" s="25" t="s">
        <v>8777</v>
      </c>
      <c r="I99" s="25"/>
      <c r="J99" s="2"/>
      <c r="K99" s="2"/>
      <c r="L99" s="2"/>
    </row>
    <row r="100" spans="1:12" s="6" customFormat="1" ht="22.5">
      <c r="A100" s="24" t="s">
        <v>39</v>
      </c>
      <c r="B100" s="24" t="s">
        <v>777</v>
      </c>
      <c r="C100" s="24" t="s">
        <v>40</v>
      </c>
      <c r="D100" s="25"/>
      <c r="E100" s="25" t="s">
        <v>2453</v>
      </c>
      <c r="F100" s="25" t="s">
        <v>8747</v>
      </c>
      <c r="G100" s="26" t="s">
        <v>8748</v>
      </c>
      <c r="H100" s="25" t="s">
        <v>8747</v>
      </c>
      <c r="I100" s="25"/>
      <c r="J100" s="2"/>
      <c r="K100" s="2"/>
      <c r="L100" s="2"/>
    </row>
    <row r="101" spans="1:12" s="6" customFormat="1" ht="45">
      <c r="A101" s="24" t="s">
        <v>39</v>
      </c>
      <c r="B101" s="24" t="s">
        <v>777</v>
      </c>
      <c r="C101" s="24" t="s">
        <v>40</v>
      </c>
      <c r="D101" s="25"/>
      <c r="E101" s="25" t="s">
        <v>2453</v>
      </c>
      <c r="F101" s="25" t="s">
        <v>8784</v>
      </c>
      <c r="G101" s="26" t="s">
        <v>8785</v>
      </c>
      <c r="H101" s="25" t="s">
        <v>8784</v>
      </c>
      <c r="I101" s="25"/>
      <c r="J101" s="2"/>
      <c r="K101" s="2"/>
      <c r="L101" s="2"/>
    </row>
    <row r="102" spans="1:12" s="6" customFormat="1" ht="33.75">
      <c r="A102" s="24" t="s">
        <v>39</v>
      </c>
      <c r="B102" s="24" t="s">
        <v>777</v>
      </c>
      <c r="C102" s="24" t="s">
        <v>40</v>
      </c>
      <c r="D102" s="25"/>
      <c r="E102" s="25" t="s">
        <v>2453</v>
      </c>
      <c r="F102" s="25" t="s">
        <v>8769</v>
      </c>
      <c r="G102" s="26" t="s">
        <v>8770</v>
      </c>
      <c r="H102" s="25" t="s">
        <v>8769</v>
      </c>
      <c r="I102" s="25"/>
      <c r="J102" s="2"/>
      <c r="K102" s="2"/>
      <c r="L102" s="2"/>
    </row>
    <row r="103" spans="1:12" s="6" customFormat="1" ht="22.5">
      <c r="A103" s="24" t="s">
        <v>39</v>
      </c>
      <c r="B103" s="24" t="s">
        <v>777</v>
      </c>
      <c r="C103" s="24" t="s">
        <v>40</v>
      </c>
      <c r="D103" s="25"/>
      <c r="E103" s="25" t="s">
        <v>2453</v>
      </c>
      <c r="F103" s="25" t="s">
        <v>8749</v>
      </c>
      <c r="G103" s="26" t="s">
        <v>8750</v>
      </c>
      <c r="H103" s="25" t="s">
        <v>8749</v>
      </c>
      <c r="I103" s="25"/>
      <c r="J103" s="2"/>
      <c r="K103" s="2"/>
      <c r="L103" s="2"/>
    </row>
    <row r="104" spans="1:12" s="6" customFormat="1" ht="33.75">
      <c r="A104" s="24" t="s">
        <v>39</v>
      </c>
      <c r="B104" s="24" t="s">
        <v>777</v>
      </c>
      <c r="C104" s="24" t="s">
        <v>40</v>
      </c>
      <c r="D104" s="25"/>
      <c r="E104" s="25" t="s">
        <v>2453</v>
      </c>
      <c r="F104" s="25" t="s">
        <v>8757</v>
      </c>
      <c r="G104" s="26" t="s">
        <v>8758</v>
      </c>
      <c r="H104" s="25" t="s">
        <v>8757</v>
      </c>
      <c r="I104" s="25"/>
      <c r="J104" s="2"/>
      <c r="K104" s="2"/>
      <c r="L104" s="2"/>
    </row>
    <row r="105" spans="1:12" s="6" customFormat="1" ht="22.5">
      <c r="A105" s="24" t="s">
        <v>39</v>
      </c>
      <c r="B105" s="24" t="s">
        <v>777</v>
      </c>
      <c r="C105" s="24" t="s">
        <v>40</v>
      </c>
      <c r="D105" s="25"/>
      <c r="E105" s="25" t="s">
        <v>2453</v>
      </c>
      <c r="F105" s="25" t="s">
        <v>8759</v>
      </c>
      <c r="G105" s="26" t="s">
        <v>8760</v>
      </c>
      <c r="H105" s="25" t="s">
        <v>8759</v>
      </c>
      <c r="I105" s="25"/>
      <c r="J105" s="2"/>
      <c r="K105" s="2"/>
      <c r="L105" s="2"/>
    </row>
    <row r="106" spans="1:12" s="6" customFormat="1" ht="33.75">
      <c r="A106" s="24" t="s">
        <v>39</v>
      </c>
      <c r="B106" s="24" t="s">
        <v>777</v>
      </c>
      <c r="C106" s="24" t="s">
        <v>40</v>
      </c>
      <c r="D106" s="25"/>
      <c r="E106" s="25" t="s">
        <v>2453</v>
      </c>
      <c r="F106" s="25" t="s">
        <v>8763</v>
      </c>
      <c r="G106" s="26" t="s">
        <v>8764</v>
      </c>
      <c r="H106" s="25" t="s">
        <v>8763</v>
      </c>
      <c r="I106" s="25"/>
      <c r="J106" s="2"/>
      <c r="K106" s="2"/>
      <c r="L106" s="2"/>
    </row>
    <row r="107" spans="1:12" s="6" customFormat="1" ht="22.5">
      <c r="A107" s="24" t="s">
        <v>39</v>
      </c>
      <c r="B107" s="24" t="s">
        <v>777</v>
      </c>
      <c r="C107" s="24" t="s">
        <v>40</v>
      </c>
      <c r="D107" s="25"/>
      <c r="E107" s="25" t="s">
        <v>2453</v>
      </c>
      <c r="F107" s="25" t="s">
        <v>8751</v>
      </c>
      <c r="G107" s="26" t="s">
        <v>8752</v>
      </c>
      <c r="H107" s="25" t="s">
        <v>8751</v>
      </c>
      <c r="I107" s="25"/>
      <c r="J107" s="2"/>
      <c r="K107" s="2"/>
      <c r="L107" s="2"/>
    </row>
    <row r="108" spans="1:12" s="6" customFormat="1" ht="33.75">
      <c r="A108" s="24" t="s">
        <v>39</v>
      </c>
      <c r="B108" s="24" t="s">
        <v>777</v>
      </c>
      <c r="C108" s="24" t="s">
        <v>40</v>
      </c>
      <c r="D108" s="25"/>
      <c r="E108" s="25" t="s">
        <v>2453</v>
      </c>
      <c r="F108" s="25" t="s">
        <v>8755</v>
      </c>
      <c r="G108" s="26" t="s">
        <v>8756</v>
      </c>
      <c r="H108" s="25" t="s">
        <v>8755</v>
      </c>
      <c r="I108" s="25"/>
      <c r="J108" s="2"/>
      <c r="K108" s="2"/>
      <c r="L108" s="2"/>
    </row>
    <row r="109" spans="1:12" s="6" customFormat="1" ht="45">
      <c r="A109" s="24" t="s">
        <v>39</v>
      </c>
      <c r="B109" s="24" t="s">
        <v>777</v>
      </c>
      <c r="C109" s="24" t="s">
        <v>40</v>
      </c>
      <c r="D109" s="25"/>
      <c r="E109" s="25" t="s">
        <v>2453</v>
      </c>
      <c r="F109" s="25" t="s">
        <v>1128</v>
      </c>
      <c r="G109" s="26" t="s">
        <v>8776</v>
      </c>
      <c r="H109" s="25" t="s">
        <v>1128</v>
      </c>
      <c r="I109" s="25"/>
      <c r="J109" s="2"/>
      <c r="K109" s="2"/>
      <c r="L109" s="2"/>
    </row>
    <row r="110" spans="1:12" s="6" customFormat="1" ht="33.75">
      <c r="A110" s="24" t="s">
        <v>39</v>
      </c>
      <c r="B110" s="24" t="s">
        <v>777</v>
      </c>
      <c r="C110" s="24" t="s">
        <v>40</v>
      </c>
      <c r="D110" s="25"/>
      <c r="E110" s="25" t="s">
        <v>2453</v>
      </c>
      <c r="F110" s="25" t="s">
        <v>8773</v>
      </c>
      <c r="G110" s="26" t="s">
        <v>8774</v>
      </c>
      <c r="H110" s="25" t="s">
        <v>8773</v>
      </c>
      <c r="I110" s="25"/>
      <c r="J110" s="2"/>
      <c r="K110" s="2"/>
      <c r="L110" s="2"/>
    </row>
    <row r="111" spans="1:12" s="6" customFormat="1" ht="33.75">
      <c r="A111" s="24" t="s">
        <v>39</v>
      </c>
      <c r="B111" s="24" t="s">
        <v>777</v>
      </c>
      <c r="C111" s="24" t="s">
        <v>40</v>
      </c>
      <c r="D111" s="25"/>
      <c r="E111" s="25" t="s">
        <v>2453</v>
      </c>
      <c r="F111" s="25" t="s">
        <v>8767</v>
      </c>
      <c r="G111" s="26" t="s">
        <v>8768</v>
      </c>
      <c r="H111" s="25" t="s">
        <v>8767</v>
      </c>
      <c r="I111" s="25"/>
      <c r="J111" s="2"/>
      <c r="K111" s="2"/>
      <c r="L111" s="2"/>
    </row>
    <row r="112" spans="1:12" s="6" customFormat="1" ht="33.75">
      <c r="A112" s="24" t="s">
        <v>39</v>
      </c>
      <c r="B112" s="24" t="s">
        <v>777</v>
      </c>
      <c r="C112" s="24" t="s">
        <v>40</v>
      </c>
      <c r="D112" s="25"/>
      <c r="E112" s="25" t="s">
        <v>2453</v>
      </c>
      <c r="F112" s="25" t="s">
        <v>8765</v>
      </c>
      <c r="G112" s="26" t="s">
        <v>8766</v>
      </c>
      <c r="H112" s="25" t="s">
        <v>8765</v>
      </c>
      <c r="I112" s="25"/>
      <c r="J112" s="2"/>
      <c r="K112" s="2"/>
      <c r="L112" s="2"/>
    </row>
    <row r="113" spans="1:12" s="6" customFormat="1" ht="33.75">
      <c r="A113" s="24" t="s">
        <v>39</v>
      </c>
      <c r="B113" s="24" t="s">
        <v>777</v>
      </c>
      <c r="C113" s="24" t="s">
        <v>40</v>
      </c>
      <c r="D113" s="25"/>
      <c r="E113" s="25" t="s">
        <v>2453</v>
      </c>
      <c r="F113" s="25" t="s">
        <v>8771</v>
      </c>
      <c r="G113" s="26" t="s">
        <v>8772</v>
      </c>
      <c r="H113" s="25" t="s">
        <v>8771</v>
      </c>
      <c r="I113" s="25"/>
      <c r="J113" s="2"/>
      <c r="K113" s="2"/>
      <c r="L113" s="2"/>
    </row>
    <row r="114" spans="1:12" s="6" customFormat="1" ht="33.75">
      <c r="A114" s="24" t="s">
        <v>39</v>
      </c>
      <c r="B114" s="24" t="s">
        <v>777</v>
      </c>
      <c r="C114" s="24" t="s">
        <v>40</v>
      </c>
      <c r="D114" s="25"/>
      <c r="E114" s="25" t="s">
        <v>2453</v>
      </c>
      <c r="F114" s="25" t="s">
        <v>8761</v>
      </c>
      <c r="G114" s="26" t="s">
        <v>8762</v>
      </c>
      <c r="H114" s="25" t="s">
        <v>8761</v>
      </c>
      <c r="I114" s="25"/>
      <c r="J114" s="2"/>
      <c r="K114" s="2"/>
      <c r="L114" s="2"/>
    </row>
    <row r="115" spans="1:12" s="6" customFormat="1" ht="33.75">
      <c r="A115" s="24" t="s">
        <v>39</v>
      </c>
      <c r="B115" s="24" t="s">
        <v>777</v>
      </c>
      <c r="C115" s="24" t="s">
        <v>40</v>
      </c>
      <c r="D115" s="25"/>
      <c r="E115" s="25" t="s">
        <v>2453</v>
      </c>
      <c r="F115" s="25" t="s">
        <v>8753</v>
      </c>
      <c r="G115" s="26" t="s">
        <v>8754</v>
      </c>
      <c r="H115" s="25" t="s">
        <v>8753</v>
      </c>
      <c r="I115" s="25"/>
      <c r="J115" s="2"/>
      <c r="K115" s="2"/>
      <c r="L115" s="2"/>
    </row>
    <row r="116" spans="1:12" s="6" customFormat="1" ht="67.5">
      <c r="A116" s="24" t="s">
        <v>39</v>
      </c>
      <c r="B116" s="24" t="s">
        <v>777</v>
      </c>
      <c r="C116" s="24" t="s">
        <v>40</v>
      </c>
      <c r="D116" s="25"/>
      <c r="E116" s="25" t="s">
        <v>2453</v>
      </c>
      <c r="F116" s="25" t="s">
        <v>786</v>
      </c>
      <c r="G116" s="26" t="s">
        <v>8775</v>
      </c>
      <c r="H116" s="25" t="s">
        <v>786</v>
      </c>
      <c r="I116" s="25"/>
      <c r="J116" s="2"/>
      <c r="K116" s="2"/>
      <c r="L116" s="2"/>
    </row>
    <row r="117" spans="1:12" s="6" customFormat="1" ht="22.5">
      <c r="A117" s="24" t="s">
        <v>39</v>
      </c>
      <c r="B117" s="24" t="s">
        <v>874</v>
      </c>
      <c r="C117" s="24" t="s">
        <v>867</v>
      </c>
      <c r="D117" s="24" t="s">
        <v>869</v>
      </c>
      <c r="E117" s="25" t="s">
        <v>2453</v>
      </c>
      <c r="F117" s="25" t="s">
        <v>866</v>
      </c>
      <c r="G117" s="26" t="s">
        <v>8898</v>
      </c>
      <c r="H117" s="25" t="s">
        <v>866</v>
      </c>
      <c r="I117" s="25"/>
      <c r="J117" s="2"/>
      <c r="K117" s="2"/>
      <c r="L117" s="2"/>
    </row>
    <row r="118" spans="1:12" s="6" customFormat="1" ht="22.5">
      <c r="A118" s="24" t="s">
        <v>39</v>
      </c>
      <c r="B118" s="24" t="s">
        <v>874</v>
      </c>
      <c r="C118" s="24" t="s">
        <v>1130</v>
      </c>
      <c r="D118" s="24" t="s">
        <v>632</v>
      </c>
      <c r="E118" s="25" t="s">
        <v>2453</v>
      </c>
      <c r="F118" s="25" t="s">
        <v>873</v>
      </c>
      <c r="G118" s="26" t="s">
        <v>8900</v>
      </c>
      <c r="H118" s="25" t="s">
        <v>873</v>
      </c>
      <c r="I118" s="25"/>
      <c r="J118" s="2"/>
      <c r="K118" s="2"/>
      <c r="L118" s="2"/>
    </row>
    <row r="119" spans="1:12" s="6" customFormat="1" ht="22.5">
      <c r="A119" s="24" t="s">
        <v>39</v>
      </c>
      <c r="B119" s="24" t="s">
        <v>874</v>
      </c>
      <c r="C119" s="24" t="s">
        <v>1130</v>
      </c>
      <c r="D119" s="24" t="s">
        <v>872</v>
      </c>
      <c r="E119" s="25" t="s">
        <v>2453</v>
      </c>
      <c r="F119" s="25" t="s">
        <v>871</v>
      </c>
      <c r="G119" s="26" t="s">
        <v>8899</v>
      </c>
      <c r="H119" s="25" t="s">
        <v>871</v>
      </c>
      <c r="I119" s="25"/>
      <c r="J119" s="2"/>
      <c r="K119" s="2"/>
      <c r="L119" s="2"/>
    </row>
    <row r="120" spans="1:12" s="6" customFormat="1" ht="22.5">
      <c r="A120" s="24" t="s">
        <v>39</v>
      </c>
      <c r="B120" s="24" t="s">
        <v>874</v>
      </c>
      <c r="C120" s="24"/>
      <c r="D120" s="25"/>
      <c r="E120" s="25" t="s">
        <v>2453</v>
      </c>
      <c r="F120" s="25" t="s">
        <v>868</v>
      </c>
      <c r="G120" s="26" t="s">
        <v>8897</v>
      </c>
      <c r="H120" s="25" t="s">
        <v>868</v>
      </c>
      <c r="I120" s="25"/>
      <c r="J120" s="2"/>
      <c r="K120" s="2"/>
      <c r="L120" s="2"/>
    </row>
    <row r="121" spans="1:12" s="6" customFormat="1" ht="22.5">
      <c r="A121" s="24" t="s">
        <v>39</v>
      </c>
      <c r="B121" s="24" t="s">
        <v>874</v>
      </c>
      <c r="C121" s="24"/>
      <c r="D121" s="25"/>
      <c r="E121" s="25" t="s">
        <v>2453</v>
      </c>
      <c r="F121" s="25" t="s">
        <v>8895</v>
      </c>
      <c r="G121" s="26" t="s">
        <v>8896</v>
      </c>
      <c r="H121" s="25" t="s">
        <v>8895</v>
      </c>
      <c r="I121" s="25"/>
      <c r="J121" s="2"/>
      <c r="K121" s="2"/>
      <c r="L121" s="2"/>
    </row>
    <row r="122" spans="1:12" s="6" customFormat="1" ht="22.5">
      <c r="A122" s="24" t="s">
        <v>39</v>
      </c>
      <c r="B122" s="24" t="s">
        <v>874</v>
      </c>
      <c r="C122" s="24"/>
      <c r="D122" s="25"/>
      <c r="E122" s="25" t="s">
        <v>2453</v>
      </c>
      <c r="F122" s="25" t="s">
        <v>8893</v>
      </c>
      <c r="G122" s="26" t="s">
        <v>8894</v>
      </c>
      <c r="H122" s="25" t="s">
        <v>8893</v>
      </c>
      <c r="I122" s="25"/>
      <c r="J122" s="2"/>
      <c r="K122" s="2"/>
      <c r="L122" s="2"/>
    </row>
    <row r="123" spans="1:12" s="6" customFormat="1" ht="22.5">
      <c r="A123" s="24" t="s">
        <v>39</v>
      </c>
      <c r="B123" s="24" t="s">
        <v>874</v>
      </c>
      <c r="C123" s="24"/>
      <c r="D123" s="25"/>
      <c r="E123" s="25" t="s">
        <v>2453</v>
      </c>
      <c r="F123" s="25" t="s">
        <v>870</v>
      </c>
      <c r="G123" s="26" t="s">
        <v>8890</v>
      </c>
      <c r="H123" s="25" t="s">
        <v>870</v>
      </c>
      <c r="I123" s="25"/>
      <c r="J123" s="2"/>
      <c r="K123" s="2"/>
      <c r="L123" s="2"/>
    </row>
    <row r="124" spans="1:12" s="6" customFormat="1" ht="22.5">
      <c r="A124" s="24" t="s">
        <v>39</v>
      </c>
      <c r="B124" s="24" t="s">
        <v>874</v>
      </c>
      <c r="C124" s="24"/>
      <c r="D124" s="25"/>
      <c r="E124" s="25" t="s">
        <v>3027</v>
      </c>
      <c r="F124" s="25" t="s">
        <v>8891</v>
      </c>
      <c r="G124" s="26" t="s">
        <v>8892</v>
      </c>
      <c r="H124" s="25">
        <v>920479</v>
      </c>
      <c r="I124" s="25"/>
      <c r="J124" s="2"/>
      <c r="K124" s="2"/>
      <c r="L124" s="2"/>
    </row>
  </sheetData>
  <autoFilter ref="A2:I2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N81"/>
  <sheetViews>
    <sheetView topLeftCell="A70" workbookViewId="0">
      <selection activeCell="I81" sqref="A2:I81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20.7109375" style="5" bestFit="1" customWidth="1"/>
    <col min="10" max="16384" width="11.42578125" style="2"/>
  </cols>
  <sheetData>
    <row r="1" spans="1:16368" ht="25.5" customHeight="1">
      <c r="A1" s="40" t="s">
        <v>8688</v>
      </c>
      <c r="B1" s="40"/>
      <c r="C1" s="40"/>
      <c r="D1" s="40"/>
      <c r="E1" s="40"/>
      <c r="F1" s="40"/>
      <c r="G1" s="40"/>
      <c r="H1" s="40"/>
      <c r="I1" s="40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</row>
    <row r="2" spans="1:16368" ht="33.7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6368" s="6" customFormat="1" ht="22.5">
      <c r="A3" s="24" t="s">
        <v>42</v>
      </c>
      <c r="B3" s="24" t="s">
        <v>57</v>
      </c>
      <c r="C3" s="24" t="s">
        <v>731</v>
      </c>
      <c r="D3" s="24" t="s">
        <v>730</v>
      </c>
      <c r="E3" s="49" t="s">
        <v>3027</v>
      </c>
      <c r="F3" s="25" t="s">
        <v>732</v>
      </c>
      <c r="G3" s="26" t="s">
        <v>8628</v>
      </c>
      <c r="H3" s="25">
        <v>250280</v>
      </c>
      <c r="I3" s="25"/>
      <c r="J3" s="2"/>
      <c r="K3" s="2"/>
      <c r="L3" s="2"/>
    </row>
    <row r="4" spans="1:16368" s="6" customFormat="1" ht="22.5">
      <c r="A4" s="24" t="s">
        <v>42</v>
      </c>
      <c r="B4" s="24" t="s">
        <v>57</v>
      </c>
      <c r="C4" s="24" t="s">
        <v>704</v>
      </c>
      <c r="D4" s="24"/>
      <c r="E4" s="49" t="s">
        <v>2453</v>
      </c>
      <c r="F4" s="25" t="s">
        <v>705</v>
      </c>
      <c r="G4" s="24" t="s">
        <v>8612</v>
      </c>
      <c r="H4" s="25" t="s">
        <v>705</v>
      </c>
      <c r="I4" s="25"/>
      <c r="J4" s="2"/>
      <c r="K4" s="2"/>
      <c r="L4" s="2"/>
    </row>
    <row r="5" spans="1:16368" s="6" customFormat="1" ht="22.5">
      <c r="A5" s="24" t="s">
        <v>42</v>
      </c>
      <c r="B5" s="24" t="s">
        <v>57</v>
      </c>
      <c r="C5" s="24" t="s">
        <v>704</v>
      </c>
      <c r="D5" s="24"/>
      <c r="E5" s="49" t="s">
        <v>2453</v>
      </c>
      <c r="F5" s="25" t="s">
        <v>706</v>
      </c>
      <c r="G5" s="24" t="s">
        <v>8611</v>
      </c>
      <c r="H5" s="25" t="s">
        <v>706</v>
      </c>
      <c r="I5" s="25"/>
      <c r="J5" s="2"/>
      <c r="K5" s="2"/>
      <c r="L5" s="2"/>
    </row>
    <row r="6" spans="1:16368" s="6" customFormat="1" ht="22.5">
      <c r="A6" s="24" t="s">
        <v>42</v>
      </c>
      <c r="B6" s="24" t="s">
        <v>57</v>
      </c>
      <c r="C6" s="24" t="s">
        <v>704</v>
      </c>
      <c r="D6" s="24"/>
      <c r="E6" s="49" t="s">
        <v>2453</v>
      </c>
      <c r="F6" s="25" t="s">
        <v>8609</v>
      </c>
      <c r="G6" s="24" t="s">
        <v>8610</v>
      </c>
      <c r="H6" s="25" t="s">
        <v>8609</v>
      </c>
      <c r="I6" s="25"/>
      <c r="J6" s="2"/>
      <c r="K6" s="2"/>
      <c r="L6" s="2"/>
    </row>
    <row r="7" spans="1:16368" s="6" customFormat="1" ht="33.75">
      <c r="A7" s="24" t="s">
        <v>42</v>
      </c>
      <c r="B7" s="24" t="s">
        <v>57</v>
      </c>
      <c r="C7" s="24" t="s">
        <v>697</v>
      </c>
      <c r="D7" s="50" t="s">
        <v>703</v>
      </c>
      <c r="E7" s="49" t="s">
        <v>3027</v>
      </c>
      <c r="F7" s="51" t="s">
        <v>702</v>
      </c>
      <c r="G7" s="26" t="s">
        <v>8608</v>
      </c>
      <c r="H7" s="25" t="s">
        <v>702</v>
      </c>
      <c r="I7" s="25"/>
      <c r="J7" s="2"/>
      <c r="K7" s="2"/>
      <c r="L7" s="2"/>
    </row>
    <row r="8" spans="1:16368" s="6" customFormat="1" ht="33.75">
      <c r="A8" s="24" t="s">
        <v>42</v>
      </c>
      <c r="B8" s="24" t="s">
        <v>57</v>
      </c>
      <c r="C8" s="24" t="s">
        <v>697</v>
      </c>
      <c r="D8" s="52" t="s">
        <v>701</v>
      </c>
      <c r="E8" s="49" t="s">
        <v>2453</v>
      </c>
      <c r="F8" s="53" t="s">
        <v>700</v>
      </c>
      <c r="G8" s="26" t="s">
        <v>8607</v>
      </c>
      <c r="H8" s="25" t="s">
        <v>700</v>
      </c>
      <c r="I8" s="25"/>
      <c r="J8" s="2"/>
      <c r="K8" s="2"/>
      <c r="L8" s="2"/>
    </row>
    <row r="9" spans="1:16368" s="6" customFormat="1" ht="33.75">
      <c r="A9" s="24" t="s">
        <v>42</v>
      </c>
      <c r="B9" s="24" t="s">
        <v>57</v>
      </c>
      <c r="C9" s="24" t="s">
        <v>697</v>
      </c>
      <c r="D9" s="54" t="s">
        <v>699</v>
      </c>
      <c r="E9" s="49" t="s">
        <v>2453</v>
      </c>
      <c r="F9" s="55" t="s">
        <v>698</v>
      </c>
      <c r="G9" s="26" t="s">
        <v>8606</v>
      </c>
      <c r="H9" s="25" t="s">
        <v>698</v>
      </c>
      <c r="I9" s="25"/>
      <c r="J9" s="2"/>
      <c r="K9" s="2"/>
      <c r="L9" s="2"/>
    </row>
    <row r="10" spans="1:16368" s="6" customFormat="1" ht="33.75">
      <c r="A10" s="24" t="s">
        <v>42</v>
      </c>
      <c r="B10" s="24" t="s">
        <v>57</v>
      </c>
      <c r="C10" s="24" t="s">
        <v>697</v>
      </c>
      <c r="D10" s="24"/>
      <c r="E10" s="49" t="s">
        <v>2453</v>
      </c>
      <c r="F10" s="25" t="s">
        <v>1126</v>
      </c>
      <c r="G10" s="24" t="s">
        <v>8605</v>
      </c>
      <c r="H10" s="25" t="s">
        <v>1126</v>
      </c>
      <c r="I10" s="25"/>
      <c r="J10" s="2"/>
      <c r="K10" s="2"/>
      <c r="L10" s="2"/>
    </row>
    <row r="11" spans="1:16368" s="6" customFormat="1" ht="22.5">
      <c r="A11" s="24" t="s">
        <v>42</v>
      </c>
      <c r="B11" s="24" t="s">
        <v>57</v>
      </c>
      <c r="C11" s="24" t="s">
        <v>728</v>
      </c>
      <c r="D11" s="24" t="s">
        <v>729</v>
      </c>
      <c r="E11" s="49" t="s">
        <v>8623</v>
      </c>
      <c r="F11" s="25" t="s">
        <v>727</v>
      </c>
      <c r="G11" s="26" t="s">
        <v>8627</v>
      </c>
      <c r="H11" s="25" t="s">
        <v>727</v>
      </c>
      <c r="I11" s="25"/>
      <c r="J11" s="2"/>
      <c r="K11" s="2"/>
      <c r="L11" s="2"/>
    </row>
    <row r="12" spans="1:16368" s="6" customFormat="1" ht="22.5">
      <c r="A12" s="24" t="s">
        <v>42</v>
      </c>
      <c r="B12" s="24" t="s">
        <v>57</v>
      </c>
      <c r="C12" s="24" t="s">
        <v>709</v>
      </c>
      <c r="D12" s="56" t="s">
        <v>711</v>
      </c>
      <c r="E12" s="49" t="s">
        <v>2453</v>
      </c>
      <c r="F12" s="57" t="s">
        <v>710</v>
      </c>
      <c r="G12" s="26" t="s">
        <v>8614</v>
      </c>
      <c r="H12" s="57" t="s">
        <v>710</v>
      </c>
      <c r="I12" s="25"/>
      <c r="J12" s="2"/>
      <c r="K12" s="2"/>
      <c r="L12" s="2"/>
    </row>
    <row r="13" spans="1:16368" s="6" customFormat="1" ht="22.5">
      <c r="A13" s="24" t="s">
        <v>42</v>
      </c>
      <c r="B13" s="24" t="s">
        <v>57</v>
      </c>
      <c r="C13" s="24" t="s">
        <v>709</v>
      </c>
      <c r="D13" s="56" t="s">
        <v>708</v>
      </c>
      <c r="E13" s="49" t="s">
        <v>2453</v>
      </c>
      <c r="F13" s="57" t="s">
        <v>707</v>
      </c>
      <c r="G13" s="26" t="s">
        <v>8613</v>
      </c>
      <c r="H13" s="57" t="s">
        <v>707</v>
      </c>
      <c r="I13" s="25"/>
      <c r="J13" s="2"/>
      <c r="K13" s="2"/>
      <c r="L13" s="2"/>
    </row>
    <row r="14" spans="1:16368" s="6" customFormat="1" ht="22.5">
      <c r="A14" s="24" t="s">
        <v>42</v>
      </c>
      <c r="B14" s="24" t="s">
        <v>57</v>
      </c>
      <c r="C14" s="24" t="s">
        <v>712</v>
      </c>
      <c r="D14" s="50" t="s">
        <v>715</v>
      </c>
      <c r="E14" s="49" t="s">
        <v>2453</v>
      </c>
      <c r="F14" s="51" t="s">
        <v>714</v>
      </c>
      <c r="G14" s="26" t="s">
        <v>8620</v>
      </c>
      <c r="H14" s="25" t="s">
        <v>714</v>
      </c>
      <c r="I14" s="25"/>
      <c r="J14" s="2"/>
      <c r="K14" s="2"/>
      <c r="L14" s="2"/>
    </row>
    <row r="15" spans="1:16368" s="6" customFormat="1" ht="22.5">
      <c r="A15" s="24" t="s">
        <v>42</v>
      </c>
      <c r="B15" s="24" t="s">
        <v>57</v>
      </c>
      <c r="C15" s="24" t="s">
        <v>712</v>
      </c>
      <c r="D15" s="58" t="s">
        <v>713</v>
      </c>
      <c r="E15" s="49" t="s">
        <v>2453</v>
      </c>
      <c r="F15" s="55" t="s">
        <v>8618</v>
      </c>
      <c r="G15" s="26" t="s">
        <v>8619</v>
      </c>
      <c r="H15" s="25" t="s">
        <v>8618</v>
      </c>
      <c r="I15" s="25"/>
      <c r="J15" s="2"/>
      <c r="K15" s="2"/>
      <c r="L15" s="2"/>
    </row>
    <row r="16" spans="1:16368" s="6" customFormat="1" ht="33.75">
      <c r="A16" s="24" t="s">
        <v>42</v>
      </c>
      <c r="B16" s="24" t="s">
        <v>57</v>
      </c>
      <c r="C16" s="24" t="s">
        <v>712</v>
      </c>
      <c r="D16" s="24"/>
      <c r="E16" s="49" t="s">
        <v>8617</v>
      </c>
      <c r="F16" s="25" t="s">
        <v>8615</v>
      </c>
      <c r="G16" s="24" t="s">
        <v>8616</v>
      </c>
      <c r="H16" s="25" t="s">
        <v>8615</v>
      </c>
      <c r="I16" s="25"/>
      <c r="J16" s="2"/>
      <c r="K16" s="2"/>
      <c r="L16" s="2"/>
    </row>
    <row r="17" spans="1:12" s="6" customFormat="1" ht="22.5">
      <c r="A17" s="24" t="s">
        <v>42</v>
      </c>
      <c r="B17" s="24" t="s">
        <v>57</v>
      </c>
      <c r="C17" s="24" t="s">
        <v>725</v>
      </c>
      <c r="D17" s="58" t="s">
        <v>726</v>
      </c>
      <c r="E17" s="49" t="s">
        <v>8623</v>
      </c>
      <c r="F17" s="55" t="s">
        <v>724</v>
      </c>
      <c r="G17" s="26" t="s">
        <v>8626</v>
      </c>
      <c r="H17" s="25" t="s">
        <v>724</v>
      </c>
      <c r="I17" s="25"/>
      <c r="J17" s="2"/>
      <c r="K17" s="2"/>
      <c r="L17" s="2"/>
    </row>
    <row r="18" spans="1:12" s="6" customFormat="1" ht="22.5">
      <c r="A18" s="24" t="s">
        <v>42</v>
      </c>
      <c r="B18" s="24" t="s">
        <v>57</v>
      </c>
      <c r="C18" s="24" t="s">
        <v>725</v>
      </c>
      <c r="D18" s="24"/>
      <c r="E18" s="49" t="s">
        <v>8623</v>
      </c>
      <c r="F18" s="25" t="s">
        <v>721</v>
      </c>
      <c r="G18" s="24" t="s">
        <v>8625</v>
      </c>
      <c r="H18" s="25" t="s">
        <v>721</v>
      </c>
      <c r="I18" s="25"/>
      <c r="J18" s="2"/>
      <c r="K18" s="2"/>
      <c r="L18" s="2"/>
    </row>
    <row r="19" spans="1:12" s="6" customFormat="1" ht="22.5">
      <c r="A19" s="24" t="s">
        <v>42</v>
      </c>
      <c r="B19" s="24" t="s">
        <v>57</v>
      </c>
      <c r="C19" s="24" t="s">
        <v>723</v>
      </c>
      <c r="D19" s="24" t="s">
        <v>723</v>
      </c>
      <c r="E19" s="49" t="s">
        <v>2453</v>
      </c>
      <c r="F19" s="25" t="s">
        <v>722</v>
      </c>
      <c r="G19" s="26" t="s">
        <v>8624</v>
      </c>
      <c r="H19" s="25" t="s">
        <v>722</v>
      </c>
      <c r="I19" s="25"/>
      <c r="J19" s="2"/>
      <c r="K19" s="2"/>
      <c r="L19" s="2"/>
    </row>
    <row r="20" spans="1:12" s="6" customFormat="1" ht="22.5">
      <c r="A20" s="24" t="s">
        <v>42</v>
      </c>
      <c r="B20" s="24" t="s">
        <v>57</v>
      </c>
      <c r="C20" s="24" t="s">
        <v>731</v>
      </c>
      <c r="D20" s="24" t="s">
        <v>733</v>
      </c>
      <c r="E20" s="49" t="s">
        <v>3027</v>
      </c>
      <c r="F20" s="25" t="s">
        <v>732</v>
      </c>
      <c r="G20" s="26" t="s">
        <v>8629</v>
      </c>
      <c r="H20" s="25" t="s">
        <v>732</v>
      </c>
      <c r="I20" s="25"/>
      <c r="J20" s="2"/>
      <c r="K20" s="2"/>
      <c r="L20" s="2"/>
    </row>
    <row r="21" spans="1:12" s="6" customFormat="1" ht="33.75">
      <c r="A21" s="24" t="s">
        <v>42</v>
      </c>
      <c r="B21" s="24" t="s">
        <v>57</v>
      </c>
      <c r="C21" s="24" t="s">
        <v>58</v>
      </c>
      <c r="D21" s="24" t="s">
        <v>59</v>
      </c>
      <c r="E21" s="49" t="s">
        <v>2453</v>
      </c>
      <c r="F21" s="25" t="s">
        <v>735</v>
      </c>
      <c r="G21" s="26" t="s">
        <v>8631</v>
      </c>
      <c r="H21" s="25" t="s">
        <v>735</v>
      </c>
      <c r="I21" s="25"/>
      <c r="J21" s="2"/>
      <c r="K21" s="2"/>
      <c r="L21" s="2"/>
    </row>
    <row r="22" spans="1:12" s="6" customFormat="1" ht="33.75">
      <c r="A22" s="24" t="s">
        <v>42</v>
      </c>
      <c r="B22" s="24" t="s">
        <v>57</v>
      </c>
      <c r="C22" s="24" t="s">
        <v>58</v>
      </c>
      <c r="D22" s="24"/>
      <c r="E22" s="49" t="s">
        <v>2453</v>
      </c>
      <c r="F22" s="25" t="s">
        <v>734</v>
      </c>
      <c r="G22" s="24" t="s">
        <v>8630</v>
      </c>
      <c r="H22" s="25" t="s">
        <v>734</v>
      </c>
      <c r="I22" s="25"/>
      <c r="J22" s="2"/>
      <c r="K22" s="2"/>
      <c r="L22" s="2"/>
    </row>
    <row r="23" spans="1:12" s="6" customFormat="1" ht="22.5">
      <c r="A23" s="24" t="s">
        <v>42</v>
      </c>
      <c r="B23" s="24" t="s">
        <v>57</v>
      </c>
      <c r="C23" s="24" t="s">
        <v>716</v>
      </c>
      <c r="D23" s="24" t="s">
        <v>720</v>
      </c>
      <c r="E23" s="49" t="s">
        <v>8623</v>
      </c>
      <c r="F23" s="59" t="s">
        <v>719</v>
      </c>
      <c r="G23" s="26" t="s">
        <v>8622</v>
      </c>
      <c r="H23" s="25" t="s">
        <v>719</v>
      </c>
      <c r="I23" s="25"/>
      <c r="J23" s="2"/>
      <c r="K23" s="2"/>
      <c r="L23" s="2"/>
    </row>
    <row r="24" spans="1:12" s="6" customFormat="1" ht="22.5">
      <c r="A24" s="24" t="s">
        <v>42</v>
      </c>
      <c r="B24" s="24" t="s">
        <v>57</v>
      </c>
      <c r="C24" s="24" t="s">
        <v>716</v>
      </c>
      <c r="D24" s="58" t="s">
        <v>718</v>
      </c>
      <c r="E24" s="49" t="s">
        <v>3027</v>
      </c>
      <c r="F24" s="55" t="s">
        <v>717</v>
      </c>
      <c r="G24" s="26" t="s">
        <v>8621</v>
      </c>
      <c r="H24" s="25" t="s">
        <v>717</v>
      </c>
      <c r="I24" s="25"/>
      <c r="J24" s="2"/>
      <c r="K24" s="2"/>
      <c r="L24" s="2"/>
    </row>
    <row r="25" spans="1:12" s="6" customFormat="1" ht="22.5">
      <c r="A25" s="24" t="s">
        <v>42</v>
      </c>
      <c r="B25" s="24" t="s">
        <v>57</v>
      </c>
      <c r="C25" s="24" t="s">
        <v>737</v>
      </c>
      <c r="D25" s="58" t="s">
        <v>738</v>
      </c>
      <c r="E25" s="49" t="s">
        <v>2453</v>
      </c>
      <c r="F25" s="55" t="s">
        <v>736</v>
      </c>
      <c r="G25" s="26" t="s">
        <v>8632</v>
      </c>
      <c r="H25" s="25" t="s">
        <v>736</v>
      </c>
      <c r="I25" s="25"/>
      <c r="J25" s="2"/>
      <c r="K25" s="2"/>
      <c r="L25" s="2"/>
    </row>
    <row r="26" spans="1:12" s="6" customFormat="1" ht="22.5">
      <c r="A26" s="24" t="s">
        <v>42</v>
      </c>
      <c r="B26" s="24" t="s">
        <v>57</v>
      </c>
      <c r="C26" s="24" t="s">
        <v>737</v>
      </c>
      <c r="D26" s="24" t="s">
        <v>740</v>
      </c>
      <c r="E26" s="49" t="s">
        <v>3027</v>
      </c>
      <c r="F26" s="25" t="s">
        <v>739</v>
      </c>
      <c r="G26" s="26" t="s">
        <v>8633</v>
      </c>
      <c r="H26" s="25">
        <v>250015</v>
      </c>
      <c r="I26" s="25"/>
      <c r="J26" s="2"/>
      <c r="K26" s="2"/>
      <c r="L26" s="2"/>
    </row>
    <row r="27" spans="1:12" s="6" customFormat="1" ht="45">
      <c r="A27" s="24" t="s">
        <v>42</v>
      </c>
      <c r="B27" s="24" t="s">
        <v>752</v>
      </c>
      <c r="C27" s="24" t="s">
        <v>768</v>
      </c>
      <c r="D27" s="24" t="s">
        <v>767</v>
      </c>
      <c r="E27" s="49" t="s">
        <v>756</v>
      </c>
      <c r="F27" s="25" t="s">
        <v>8729</v>
      </c>
      <c r="G27" s="26" t="s">
        <v>8730</v>
      </c>
      <c r="H27" s="25" t="s">
        <v>8729</v>
      </c>
      <c r="I27" s="25"/>
      <c r="J27" s="2"/>
      <c r="K27" s="2"/>
      <c r="L27" s="2"/>
    </row>
    <row r="28" spans="1:12" s="6" customFormat="1" ht="22.5">
      <c r="A28" s="24" t="s">
        <v>42</v>
      </c>
      <c r="B28" s="24" t="s">
        <v>752</v>
      </c>
      <c r="C28" s="24" t="s">
        <v>766</v>
      </c>
      <c r="D28" s="24" t="s">
        <v>765</v>
      </c>
      <c r="E28" s="25" t="s">
        <v>756</v>
      </c>
      <c r="F28" s="25" t="s">
        <v>8727</v>
      </c>
      <c r="G28" s="26" t="s">
        <v>8728</v>
      </c>
      <c r="H28" s="25" t="s">
        <v>8727</v>
      </c>
      <c r="I28" s="25"/>
      <c r="J28" s="2"/>
      <c r="K28" s="2"/>
      <c r="L28" s="2"/>
    </row>
    <row r="29" spans="1:12" s="6" customFormat="1" ht="22.5">
      <c r="A29" s="24" t="s">
        <v>42</v>
      </c>
      <c r="B29" s="24" t="s">
        <v>752</v>
      </c>
      <c r="C29" s="24" t="s">
        <v>764</v>
      </c>
      <c r="D29" s="24" t="s">
        <v>763</v>
      </c>
      <c r="E29" s="49" t="s">
        <v>756</v>
      </c>
      <c r="F29" s="25" t="s">
        <v>8725</v>
      </c>
      <c r="G29" s="26" t="s">
        <v>8726</v>
      </c>
      <c r="H29" s="25" t="s">
        <v>8725</v>
      </c>
      <c r="I29" s="25"/>
      <c r="J29" s="2"/>
      <c r="K29" s="2"/>
      <c r="L29" s="2"/>
    </row>
    <row r="30" spans="1:12" s="6" customFormat="1" ht="22.5">
      <c r="A30" s="24" t="s">
        <v>42</v>
      </c>
      <c r="B30" s="24" t="s">
        <v>752</v>
      </c>
      <c r="C30" s="24" t="s">
        <v>757</v>
      </c>
      <c r="D30" s="24" t="s">
        <v>760</v>
      </c>
      <c r="E30" s="49" t="s">
        <v>756</v>
      </c>
      <c r="F30" s="25" t="s">
        <v>8721</v>
      </c>
      <c r="G30" s="26" t="s">
        <v>8722</v>
      </c>
      <c r="H30" s="25" t="s">
        <v>8721</v>
      </c>
      <c r="I30" s="25"/>
      <c r="J30" s="2"/>
      <c r="K30" s="2"/>
      <c r="L30" s="2"/>
    </row>
    <row r="31" spans="1:12" s="6" customFormat="1" ht="22.5">
      <c r="A31" s="24" t="s">
        <v>42</v>
      </c>
      <c r="B31" s="24" t="s">
        <v>752</v>
      </c>
      <c r="C31" s="24" t="s">
        <v>757</v>
      </c>
      <c r="D31" s="24" t="s">
        <v>759</v>
      </c>
      <c r="E31" s="49" t="s">
        <v>756</v>
      </c>
      <c r="F31" s="25" t="s">
        <v>8719</v>
      </c>
      <c r="G31" s="26" t="s">
        <v>8720</v>
      </c>
      <c r="H31" s="25" t="s">
        <v>8719</v>
      </c>
      <c r="I31" s="25"/>
      <c r="J31" s="2"/>
      <c r="K31" s="2"/>
      <c r="L31" s="2"/>
    </row>
    <row r="32" spans="1:12" s="6" customFormat="1" ht="22.5">
      <c r="A32" s="24" t="s">
        <v>42</v>
      </c>
      <c r="B32" s="24" t="s">
        <v>752</v>
      </c>
      <c r="C32" s="24" t="s">
        <v>757</v>
      </c>
      <c r="D32" s="24" t="s">
        <v>758</v>
      </c>
      <c r="E32" s="49" t="s">
        <v>756</v>
      </c>
      <c r="F32" s="25" t="s">
        <v>8717</v>
      </c>
      <c r="G32" s="26" t="s">
        <v>8718</v>
      </c>
      <c r="H32" s="25" t="s">
        <v>8717</v>
      </c>
      <c r="I32" s="25"/>
      <c r="J32" s="2"/>
      <c r="K32" s="2"/>
      <c r="L32" s="2"/>
    </row>
    <row r="33" spans="1:12" s="6" customFormat="1" ht="22.5">
      <c r="A33" s="24" t="s">
        <v>42</v>
      </c>
      <c r="B33" s="24" t="s">
        <v>752</v>
      </c>
      <c r="C33" s="24" t="s">
        <v>754</v>
      </c>
      <c r="D33" s="24" t="s">
        <v>753</v>
      </c>
      <c r="E33" s="49" t="s">
        <v>756</v>
      </c>
      <c r="F33" s="25" t="s">
        <v>8713</v>
      </c>
      <c r="G33" s="26" t="s">
        <v>8714</v>
      </c>
      <c r="H33" s="25" t="s">
        <v>8713</v>
      </c>
      <c r="I33" s="25"/>
      <c r="J33" s="2"/>
      <c r="K33" s="2"/>
      <c r="L33" s="2"/>
    </row>
    <row r="34" spans="1:12" s="6" customFormat="1" ht="22.5">
      <c r="A34" s="24" t="s">
        <v>42</v>
      </c>
      <c r="B34" s="24" t="s">
        <v>752</v>
      </c>
      <c r="C34" s="24" t="s">
        <v>754</v>
      </c>
      <c r="D34" s="24" t="s">
        <v>755</v>
      </c>
      <c r="E34" s="49" t="s">
        <v>756</v>
      </c>
      <c r="F34" s="25" t="s">
        <v>8715</v>
      </c>
      <c r="G34" s="26" t="s">
        <v>8716</v>
      </c>
      <c r="H34" s="25" t="s">
        <v>8715</v>
      </c>
      <c r="I34" s="25"/>
      <c r="J34" s="2"/>
      <c r="K34" s="2"/>
      <c r="L34" s="2"/>
    </row>
    <row r="35" spans="1:12" s="6" customFormat="1" ht="33.75">
      <c r="A35" s="24" t="s">
        <v>42</v>
      </c>
      <c r="B35" s="24" t="s">
        <v>752</v>
      </c>
      <c r="C35" s="24" t="s">
        <v>776</v>
      </c>
      <c r="D35" s="24" t="s">
        <v>775</v>
      </c>
      <c r="E35" s="25" t="s">
        <v>756</v>
      </c>
      <c r="F35" s="25" t="s">
        <v>8739</v>
      </c>
      <c r="G35" s="26" t="s">
        <v>8740</v>
      </c>
      <c r="H35" s="25" t="s">
        <v>8739</v>
      </c>
      <c r="I35" s="25"/>
      <c r="J35" s="2"/>
      <c r="K35" s="2"/>
      <c r="L35" s="2"/>
    </row>
    <row r="36" spans="1:12" s="6" customFormat="1" ht="22.5">
      <c r="A36" s="24" t="s">
        <v>42</v>
      </c>
      <c r="B36" s="24" t="s">
        <v>752</v>
      </c>
      <c r="C36" s="24" t="s">
        <v>770</v>
      </c>
      <c r="D36" s="50" t="s">
        <v>769</v>
      </c>
      <c r="E36" s="51" t="s">
        <v>756</v>
      </c>
      <c r="F36" s="51" t="s">
        <v>8731</v>
      </c>
      <c r="G36" s="26" t="s">
        <v>8732</v>
      </c>
      <c r="H36" s="25" t="s">
        <v>8731</v>
      </c>
      <c r="I36" s="25"/>
      <c r="J36" s="2"/>
      <c r="K36" s="2"/>
      <c r="L36" s="2"/>
    </row>
    <row r="37" spans="1:12" s="6" customFormat="1" ht="33.75">
      <c r="A37" s="24" t="s">
        <v>42</v>
      </c>
      <c r="B37" s="24" t="s">
        <v>752</v>
      </c>
      <c r="C37" s="24" t="s">
        <v>772</v>
      </c>
      <c r="D37" s="24" t="s">
        <v>771</v>
      </c>
      <c r="E37" s="25" t="s">
        <v>756</v>
      </c>
      <c r="F37" s="25" t="s">
        <v>8733</v>
      </c>
      <c r="G37" s="26" t="s">
        <v>8734</v>
      </c>
      <c r="H37" s="25" t="s">
        <v>8733</v>
      </c>
      <c r="I37" s="25"/>
      <c r="J37" s="2"/>
      <c r="K37" s="2"/>
      <c r="L37" s="2"/>
    </row>
    <row r="38" spans="1:12" s="6" customFormat="1" ht="33.75">
      <c r="A38" s="24" t="s">
        <v>42</v>
      </c>
      <c r="B38" s="24" t="s">
        <v>752</v>
      </c>
      <c r="C38" s="24" t="s">
        <v>772</v>
      </c>
      <c r="D38" s="24" t="s">
        <v>773</v>
      </c>
      <c r="E38" s="49" t="s">
        <v>756</v>
      </c>
      <c r="F38" s="25" t="s">
        <v>8735</v>
      </c>
      <c r="G38" s="26" t="s">
        <v>8736</v>
      </c>
      <c r="H38" s="25" t="s">
        <v>8735</v>
      </c>
      <c r="I38" s="25"/>
      <c r="J38" s="2"/>
      <c r="K38" s="2"/>
      <c r="L38" s="2"/>
    </row>
    <row r="39" spans="1:12" s="6" customFormat="1" ht="22.5">
      <c r="A39" s="24" t="s">
        <v>42</v>
      </c>
      <c r="B39" s="24" t="s">
        <v>752</v>
      </c>
      <c r="C39" s="24" t="s">
        <v>772</v>
      </c>
      <c r="D39" s="24" t="s">
        <v>774</v>
      </c>
      <c r="E39" s="25" t="s">
        <v>756</v>
      </c>
      <c r="F39" s="25" t="s">
        <v>8737</v>
      </c>
      <c r="G39" s="26" t="s">
        <v>8738</v>
      </c>
      <c r="H39" s="25" t="s">
        <v>8737</v>
      </c>
      <c r="I39" s="25"/>
      <c r="J39" s="2"/>
      <c r="K39" s="2"/>
      <c r="L39" s="2"/>
    </row>
    <row r="40" spans="1:12" s="6" customFormat="1" ht="22.5">
      <c r="A40" s="24" t="s">
        <v>42</v>
      </c>
      <c r="B40" s="24" t="s">
        <v>752</v>
      </c>
      <c r="C40" s="24" t="s">
        <v>762</v>
      </c>
      <c r="D40" s="24" t="s">
        <v>761</v>
      </c>
      <c r="E40" s="49" t="s">
        <v>756</v>
      </c>
      <c r="F40" s="25" t="s">
        <v>8723</v>
      </c>
      <c r="G40" s="26" t="s">
        <v>8724</v>
      </c>
      <c r="H40" s="25" t="s">
        <v>8723</v>
      </c>
      <c r="I40" s="25"/>
      <c r="J40" s="2"/>
      <c r="K40" s="2"/>
      <c r="L40" s="2"/>
    </row>
    <row r="41" spans="1:12" s="6" customFormat="1" ht="56.25">
      <c r="A41" s="24" t="s">
        <v>42</v>
      </c>
      <c r="B41" s="24" t="s">
        <v>752</v>
      </c>
      <c r="C41" s="24"/>
      <c r="D41" s="24"/>
      <c r="E41" s="49" t="s">
        <v>756</v>
      </c>
      <c r="F41" s="25" t="s">
        <v>8699</v>
      </c>
      <c r="G41" s="26" t="s">
        <v>8700</v>
      </c>
      <c r="H41" s="25" t="s">
        <v>8699</v>
      </c>
      <c r="I41" s="25"/>
      <c r="J41" s="2"/>
      <c r="K41" s="2"/>
      <c r="L41" s="2"/>
    </row>
    <row r="42" spans="1:12" s="6" customFormat="1" ht="33.75">
      <c r="A42" s="24" t="s">
        <v>42</v>
      </c>
      <c r="B42" s="24" t="s">
        <v>752</v>
      </c>
      <c r="C42" s="24"/>
      <c r="D42" s="24"/>
      <c r="E42" s="49" t="s">
        <v>756</v>
      </c>
      <c r="F42" s="25" t="s">
        <v>8711</v>
      </c>
      <c r="G42" s="26" t="s">
        <v>8712</v>
      </c>
      <c r="H42" s="25" t="s">
        <v>8711</v>
      </c>
      <c r="I42" s="25"/>
      <c r="J42" s="2"/>
      <c r="K42" s="2"/>
      <c r="L42" s="2"/>
    </row>
    <row r="43" spans="1:12" s="6" customFormat="1" ht="33.75">
      <c r="A43" s="24" t="s">
        <v>42</v>
      </c>
      <c r="B43" s="24" t="s">
        <v>752</v>
      </c>
      <c r="C43" s="24"/>
      <c r="D43" s="24"/>
      <c r="E43" s="49" t="s">
        <v>756</v>
      </c>
      <c r="F43" s="25" t="s">
        <v>8709</v>
      </c>
      <c r="G43" s="26" t="s">
        <v>8710</v>
      </c>
      <c r="H43" s="25" t="s">
        <v>8709</v>
      </c>
      <c r="I43" s="25"/>
      <c r="J43" s="2"/>
      <c r="K43" s="2"/>
      <c r="L43" s="2"/>
    </row>
    <row r="44" spans="1:12" s="6" customFormat="1" ht="33.75">
      <c r="A44" s="24" t="s">
        <v>42</v>
      </c>
      <c r="B44" s="24" t="s">
        <v>752</v>
      </c>
      <c r="C44" s="24"/>
      <c r="D44" s="24"/>
      <c r="E44" s="49" t="s">
        <v>756</v>
      </c>
      <c r="F44" s="25" t="s">
        <v>8707</v>
      </c>
      <c r="G44" s="26" t="s">
        <v>8708</v>
      </c>
      <c r="H44" s="25" t="s">
        <v>8707</v>
      </c>
      <c r="I44" s="25"/>
      <c r="J44" s="2"/>
      <c r="K44" s="2"/>
      <c r="L44" s="2"/>
    </row>
    <row r="45" spans="1:12" s="6" customFormat="1" ht="22.5">
      <c r="A45" s="24" t="s">
        <v>42</v>
      </c>
      <c r="B45" s="24" t="s">
        <v>752</v>
      </c>
      <c r="C45" s="24"/>
      <c r="D45" s="24"/>
      <c r="E45" s="49" t="s">
        <v>756</v>
      </c>
      <c r="F45" s="25" t="s">
        <v>8705</v>
      </c>
      <c r="G45" s="26" t="s">
        <v>8706</v>
      </c>
      <c r="H45" s="25" t="s">
        <v>8705</v>
      </c>
      <c r="I45" s="25"/>
      <c r="J45" s="2"/>
      <c r="K45" s="2"/>
      <c r="L45" s="2"/>
    </row>
    <row r="46" spans="1:12" s="6" customFormat="1" ht="22.5">
      <c r="A46" s="24" t="s">
        <v>42</v>
      </c>
      <c r="B46" s="24" t="s">
        <v>752</v>
      </c>
      <c r="C46" s="24"/>
      <c r="D46" s="24"/>
      <c r="E46" s="49" t="s">
        <v>756</v>
      </c>
      <c r="F46" s="25" t="s">
        <v>8703</v>
      </c>
      <c r="G46" s="26" t="s">
        <v>8704</v>
      </c>
      <c r="H46" s="25" t="s">
        <v>8703</v>
      </c>
      <c r="I46" s="25"/>
      <c r="J46" s="2"/>
      <c r="K46" s="2"/>
      <c r="L46" s="2"/>
    </row>
    <row r="47" spans="1:12" s="6" customFormat="1" ht="22.5">
      <c r="A47" s="24" t="s">
        <v>42</v>
      </c>
      <c r="B47" s="24" t="s">
        <v>752</v>
      </c>
      <c r="C47" s="24"/>
      <c r="D47" s="24"/>
      <c r="E47" s="49" t="s">
        <v>756</v>
      </c>
      <c r="F47" s="25" t="s">
        <v>8701</v>
      </c>
      <c r="G47" s="26" t="s">
        <v>8702</v>
      </c>
      <c r="H47" s="25" t="s">
        <v>8701</v>
      </c>
      <c r="I47" s="25"/>
      <c r="J47" s="2"/>
      <c r="K47" s="2"/>
      <c r="L47" s="2"/>
    </row>
    <row r="48" spans="1:12" s="6" customFormat="1" ht="22.5">
      <c r="A48" s="24" t="s">
        <v>42</v>
      </c>
      <c r="B48" s="24" t="s">
        <v>752</v>
      </c>
      <c r="C48" s="24"/>
      <c r="D48" s="24"/>
      <c r="E48" s="49" t="s">
        <v>756</v>
      </c>
      <c r="F48" s="25" t="s">
        <v>8697</v>
      </c>
      <c r="G48" s="26" t="s">
        <v>8698</v>
      </c>
      <c r="H48" s="25" t="s">
        <v>8697</v>
      </c>
      <c r="I48" s="25"/>
      <c r="J48" s="2"/>
      <c r="K48" s="2"/>
      <c r="L48" s="2"/>
    </row>
    <row r="49" spans="1:12" s="6" customFormat="1" ht="22.5">
      <c r="A49" s="24" t="s">
        <v>42</v>
      </c>
      <c r="B49" s="24" t="s">
        <v>752</v>
      </c>
      <c r="C49" s="24"/>
      <c r="D49" s="24"/>
      <c r="E49" s="49" t="s">
        <v>756</v>
      </c>
      <c r="F49" s="25" t="s">
        <v>8695</v>
      </c>
      <c r="G49" s="26" t="s">
        <v>8696</v>
      </c>
      <c r="H49" s="25" t="s">
        <v>8695</v>
      </c>
      <c r="I49" s="25"/>
      <c r="J49" s="2"/>
      <c r="K49" s="2"/>
      <c r="L49" s="2"/>
    </row>
    <row r="50" spans="1:12" s="6" customFormat="1" ht="22.5">
      <c r="A50" s="24" t="s">
        <v>42</v>
      </c>
      <c r="B50" s="24" t="s">
        <v>752</v>
      </c>
      <c r="C50" s="24"/>
      <c r="D50" s="24"/>
      <c r="E50" s="49" t="s">
        <v>756</v>
      </c>
      <c r="F50" s="25" t="s">
        <v>8693</v>
      </c>
      <c r="G50" s="26" t="s">
        <v>8694</v>
      </c>
      <c r="H50" s="25" t="s">
        <v>8693</v>
      </c>
      <c r="I50" s="25"/>
      <c r="J50" s="2"/>
      <c r="K50" s="2"/>
      <c r="L50" s="2"/>
    </row>
    <row r="51" spans="1:12" s="6" customFormat="1" ht="22.5">
      <c r="A51" s="24" t="s">
        <v>42</v>
      </c>
      <c r="B51" s="24" t="s">
        <v>45</v>
      </c>
      <c r="C51" s="24" t="s">
        <v>48</v>
      </c>
      <c r="D51" s="54" t="s">
        <v>50</v>
      </c>
      <c r="E51" s="49" t="s">
        <v>3027</v>
      </c>
      <c r="F51" s="55" t="s">
        <v>745</v>
      </c>
      <c r="G51" s="26" t="s">
        <v>8680</v>
      </c>
      <c r="H51" s="25" t="s">
        <v>745</v>
      </c>
      <c r="I51" s="25">
        <v>199706</v>
      </c>
      <c r="J51" s="2"/>
      <c r="K51" s="2"/>
      <c r="L51" s="2"/>
    </row>
    <row r="52" spans="1:12" s="6" customFormat="1" ht="22.5">
      <c r="A52" s="24" t="s">
        <v>42</v>
      </c>
      <c r="B52" s="24" t="s">
        <v>45</v>
      </c>
      <c r="C52" s="24" t="s">
        <v>48</v>
      </c>
      <c r="D52" s="58" t="s">
        <v>49</v>
      </c>
      <c r="E52" s="49" t="s">
        <v>2453</v>
      </c>
      <c r="F52" s="55" t="s">
        <v>746</v>
      </c>
      <c r="G52" s="26" t="s">
        <v>8681</v>
      </c>
      <c r="H52" s="25" t="s">
        <v>746</v>
      </c>
      <c r="I52" s="25">
        <v>199706</v>
      </c>
      <c r="J52" s="2"/>
      <c r="K52" s="2"/>
      <c r="L52" s="2"/>
    </row>
    <row r="53" spans="1:12" s="6" customFormat="1" ht="22.5">
      <c r="A53" s="24" t="s">
        <v>42</v>
      </c>
      <c r="B53" s="24" t="s">
        <v>45</v>
      </c>
      <c r="C53" s="24" t="s">
        <v>48</v>
      </c>
      <c r="D53" s="24"/>
      <c r="E53" s="49" t="s">
        <v>8643</v>
      </c>
      <c r="F53" s="25" t="s">
        <v>8664</v>
      </c>
      <c r="G53" s="24" t="s">
        <v>8665</v>
      </c>
      <c r="H53" s="25" t="s">
        <v>8664</v>
      </c>
      <c r="I53" s="25"/>
      <c r="J53" s="2"/>
      <c r="K53" s="2"/>
      <c r="L53" s="2"/>
    </row>
    <row r="54" spans="1:12" s="6" customFormat="1" ht="22.5">
      <c r="A54" s="24" t="s">
        <v>42</v>
      </c>
      <c r="B54" s="24" t="s">
        <v>45</v>
      </c>
      <c r="C54" s="24" t="s">
        <v>48</v>
      </c>
      <c r="D54" s="24"/>
      <c r="E54" s="49" t="s">
        <v>8643</v>
      </c>
      <c r="F54" s="25" t="s">
        <v>8672</v>
      </c>
      <c r="G54" s="24" t="s">
        <v>8673</v>
      </c>
      <c r="H54" s="25" t="s">
        <v>8672</v>
      </c>
      <c r="I54" s="25"/>
      <c r="J54" s="2"/>
      <c r="K54" s="2"/>
      <c r="L54" s="2"/>
    </row>
    <row r="55" spans="1:12" s="6" customFormat="1" ht="22.5">
      <c r="A55" s="24" t="s">
        <v>42</v>
      </c>
      <c r="B55" s="24" t="s">
        <v>45</v>
      </c>
      <c r="C55" s="24" t="s">
        <v>48</v>
      </c>
      <c r="D55" s="24"/>
      <c r="E55" s="49" t="s">
        <v>8643</v>
      </c>
      <c r="F55" s="25" t="s">
        <v>8674</v>
      </c>
      <c r="G55" s="24" t="s">
        <v>8675</v>
      </c>
      <c r="H55" s="25" t="s">
        <v>8674</v>
      </c>
      <c r="I55" s="25"/>
      <c r="J55" s="2"/>
      <c r="K55" s="2"/>
      <c r="L55" s="2"/>
    </row>
    <row r="56" spans="1:12" s="6" customFormat="1" ht="22.5">
      <c r="A56" s="24" t="s">
        <v>42</v>
      </c>
      <c r="B56" s="24" t="s">
        <v>45</v>
      </c>
      <c r="C56" s="24" t="s">
        <v>48</v>
      </c>
      <c r="D56" s="24"/>
      <c r="E56" s="49" t="s">
        <v>8643</v>
      </c>
      <c r="F56" s="25" t="s">
        <v>8676</v>
      </c>
      <c r="G56" s="24" t="s">
        <v>8677</v>
      </c>
      <c r="H56" s="25" t="s">
        <v>8676</v>
      </c>
      <c r="I56" s="25"/>
      <c r="J56" s="2"/>
      <c r="K56" s="2"/>
      <c r="L56" s="2"/>
    </row>
    <row r="57" spans="1:12" s="6" customFormat="1" ht="22.5">
      <c r="A57" s="24" t="s">
        <v>42</v>
      </c>
      <c r="B57" s="24" t="s">
        <v>45</v>
      </c>
      <c r="C57" s="24" t="s">
        <v>48</v>
      </c>
      <c r="D57" s="24"/>
      <c r="E57" s="49" t="s">
        <v>8643</v>
      </c>
      <c r="F57" s="25" t="s">
        <v>8678</v>
      </c>
      <c r="G57" s="24" t="s">
        <v>8679</v>
      </c>
      <c r="H57" s="25" t="s">
        <v>8678</v>
      </c>
      <c r="I57" s="25"/>
      <c r="J57" s="2"/>
      <c r="K57" s="2"/>
      <c r="L57" s="2"/>
    </row>
    <row r="58" spans="1:12" s="6" customFormat="1" ht="22.5">
      <c r="A58" s="24" t="s">
        <v>42</v>
      </c>
      <c r="B58" s="24" t="s">
        <v>45</v>
      </c>
      <c r="C58" s="24" t="s">
        <v>48</v>
      </c>
      <c r="D58" s="24"/>
      <c r="E58" s="49" t="s">
        <v>8643</v>
      </c>
      <c r="F58" s="25" t="s">
        <v>8666</v>
      </c>
      <c r="G58" s="24" t="s">
        <v>8667</v>
      </c>
      <c r="H58" s="25" t="s">
        <v>8666</v>
      </c>
      <c r="I58" s="25"/>
      <c r="J58" s="2"/>
      <c r="K58" s="2"/>
      <c r="L58" s="2"/>
    </row>
    <row r="59" spans="1:12" s="6" customFormat="1" ht="22.5">
      <c r="A59" s="24" t="s">
        <v>42</v>
      </c>
      <c r="B59" s="24" t="s">
        <v>45</v>
      </c>
      <c r="C59" s="24" t="s">
        <v>48</v>
      </c>
      <c r="D59" s="24"/>
      <c r="E59" s="49" t="s">
        <v>8643</v>
      </c>
      <c r="F59" s="25" t="s">
        <v>8668</v>
      </c>
      <c r="G59" s="24" t="s">
        <v>8669</v>
      </c>
      <c r="H59" s="25" t="s">
        <v>8668</v>
      </c>
      <c r="I59" s="25"/>
      <c r="J59" s="2"/>
      <c r="K59" s="2"/>
      <c r="L59" s="2"/>
    </row>
    <row r="60" spans="1:12" s="6" customFormat="1" ht="22.5">
      <c r="A60" s="24" t="s">
        <v>42</v>
      </c>
      <c r="B60" s="24" t="s">
        <v>45</v>
      </c>
      <c r="C60" s="24" t="s">
        <v>48</v>
      </c>
      <c r="D60" s="24"/>
      <c r="E60" s="49" t="s">
        <v>8643</v>
      </c>
      <c r="F60" s="25" t="s">
        <v>8670</v>
      </c>
      <c r="G60" s="24" t="s">
        <v>8671</v>
      </c>
      <c r="H60" s="25" t="s">
        <v>8670</v>
      </c>
      <c r="I60" s="25"/>
      <c r="J60" s="2"/>
      <c r="K60" s="2"/>
      <c r="L60" s="2"/>
    </row>
    <row r="61" spans="1:12" s="6" customFormat="1" ht="22.5">
      <c r="A61" s="24" t="s">
        <v>42</v>
      </c>
      <c r="B61" s="24" t="s">
        <v>45</v>
      </c>
      <c r="C61" s="24" t="s">
        <v>46</v>
      </c>
      <c r="D61" s="24" t="s">
        <v>47</v>
      </c>
      <c r="E61" s="49" t="s">
        <v>2453</v>
      </c>
      <c r="F61" s="25" t="s">
        <v>747</v>
      </c>
      <c r="G61" s="26" t="s">
        <v>8682</v>
      </c>
      <c r="H61" s="25" t="s">
        <v>747</v>
      </c>
      <c r="I61" s="25">
        <v>199706</v>
      </c>
      <c r="J61" s="2"/>
      <c r="K61" s="2"/>
      <c r="L61" s="2"/>
    </row>
    <row r="62" spans="1:12" s="6" customFormat="1" ht="22.5">
      <c r="A62" s="24" t="s">
        <v>42</v>
      </c>
      <c r="B62" s="24" t="s">
        <v>45</v>
      </c>
      <c r="C62" s="24" t="s">
        <v>51</v>
      </c>
      <c r="D62" s="60" t="s">
        <v>53</v>
      </c>
      <c r="E62" s="49" t="s">
        <v>3027</v>
      </c>
      <c r="F62" s="61" t="s">
        <v>743</v>
      </c>
      <c r="G62" s="26" t="s">
        <v>8662</v>
      </c>
      <c r="H62" s="25" t="s">
        <v>743</v>
      </c>
      <c r="I62" s="25">
        <v>199706</v>
      </c>
      <c r="J62" s="2"/>
      <c r="K62" s="2"/>
      <c r="L62" s="2"/>
    </row>
    <row r="63" spans="1:12" s="6" customFormat="1" ht="22.5">
      <c r="A63" s="24" t="s">
        <v>42</v>
      </c>
      <c r="B63" s="24" t="s">
        <v>45</v>
      </c>
      <c r="C63" s="24" t="s">
        <v>51</v>
      </c>
      <c r="D63" s="58" t="s">
        <v>52</v>
      </c>
      <c r="E63" s="49" t="s">
        <v>2453</v>
      </c>
      <c r="F63" s="55" t="s">
        <v>744</v>
      </c>
      <c r="G63" s="26" t="s">
        <v>8663</v>
      </c>
      <c r="H63" s="25" t="s">
        <v>744</v>
      </c>
      <c r="I63" s="25">
        <v>199706</v>
      </c>
      <c r="J63" s="2"/>
      <c r="K63" s="2"/>
      <c r="L63" s="2"/>
    </row>
    <row r="64" spans="1:12" s="6" customFormat="1" ht="22.5">
      <c r="A64" s="24" t="s">
        <v>42</v>
      </c>
      <c r="B64" s="24" t="s">
        <v>45</v>
      </c>
      <c r="C64" s="24" t="s">
        <v>51</v>
      </c>
      <c r="D64" s="24"/>
      <c r="E64" s="49" t="s">
        <v>8643</v>
      </c>
      <c r="F64" s="25" t="s">
        <v>8646</v>
      </c>
      <c r="G64" s="24" t="s">
        <v>8647</v>
      </c>
      <c r="H64" s="25" t="s">
        <v>8646</v>
      </c>
      <c r="I64" s="25"/>
      <c r="J64" s="2"/>
      <c r="K64" s="2"/>
      <c r="L64" s="2"/>
    </row>
    <row r="65" spans="1:12" s="6" customFormat="1" ht="22.5">
      <c r="A65" s="24" t="s">
        <v>42</v>
      </c>
      <c r="B65" s="24" t="s">
        <v>45</v>
      </c>
      <c r="C65" s="24" t="s">
        <v>51</v>
      </c>
      <c r="D65" s="24"/>
      <c r="E65" s="49" t="s">
        <v>8643</v>
      </c>
      <c r="F65" s="25" t="s">
        <v>8660</v>
      </c>
      <c r="G65" s="24" t="s">
        <v>8661</v>
      </c>
      <c r="H65" s="25" t="s">
        <v>8660</v>
      </c>
      <c r="I65" s="25"/>
      <c r="J65" s="2"/>
      <c r="K65" s="2"/>
      <c r="L65" s="2"/>
    </row>
    <row r="66" spans="1:12" s="6" customFormat="1" ht="22.5">
      <c r="A66" s="24" t="s">
        <v>42</v>
      </c>
      <c r="B66" s="24" t="s">
        <v>45</v>
      </c>
      <c r="C66" s="24" t="s">
        <v>51</v>
      </c>
      <c r="D66" s="24"/>
      <c r="E66" s="49" t="s">
        <v>8643</v>
      </c>
      <c r="F66" s="25" t="s">
        <v>8654</v>
      </c>
      <c r="G66" s="24" t="s">
        <v>8655</v>
      </c>
      <c r="H66" s="25" t="s">
        <v>8654</v>
      </c>
      <c r="I66" s="25"/>
      <c r="J66" s="2"/>
      <c r="K66" s="2"/>
      <c r="L66" s="2"/>
    </row>
    <row r="67" spans="1:12" s="6" customFormat="1" ht="22.5">
      <c r="A67" s="24" t="s">
        <v>42</v>
      </c>
      <c r="B67" s="24" t="s">
        <v>45</v>
      </c>
      <c r="C67" s="24" t="s">
        <v>51</v>
      </c>
      <c r="D67" s="24"/>
      <c r="E67" s="49" t="s">
        <v>8643</v>
      </c>
      <c r="F67" s="25" t="s">
        <v>8656</v>
      </c>
      <c r="G67" s="24" t="s">
        <v>8657</v>
      </c>
      <c r="H67" s="25" t="s">
        <v>8656</v>
      </c>
      <c r="I67" s="25"/>
      <c r="J67" s="2"/>
      <c r="K67" s="2"/>
      <c r="L67" s="2"/>
    </row>
    <row r="68" spans="1:12" s="6" customFormat="1" ht="22.5">
      <c r="A68" s="24" t="s">
        <v>42</v>
      </c>
      <c r="B68" s="24" t="s">
        <v>45</v>
      </c>
      <c r="C68" s="24" t="s">
        <v>51</v>
      </c>
      <c r="D68" s="24"/>
      <c r="E68" s="49" t="s">
        <v>8643</v>
      </c>
      <c r="F68" s="25" t="s">
        <v>8658</v>
      </c>
      <c r="G68" s="24" t="s">
        <v>8659</v>
      </c>
      <c r="H68" s="25" t="s">
        <v>8658</v>
      </c>
      <c r="I68" s="25"/>
      <c r="J68" s="2"/>
      <c r="K68" s="2"/>
      <c r="L68" s="2"/>
    </row>
    <row r="69" spans="1:12" s="6" customFormat="1" ht="22.5">
      <c r="A69" s="24" t="s">
        <v>42</v>
      </c>
      <c r="B69" s="24" t="s">
        <v>45</v>
      </c>
      <c r="C69" s="24" t="s">
        <v>51</v>
      </c>
      <c r="D69" s="24"/>
      <c r="E69" s="49" t="s">
        <v>8643</v>
      </c>
      <c r="F69" s="25" t="s">
        <v>8652</v>
      </c>
      <c r="G69" s="24" t="s">
        <v>8653</v>
      </c>
      <c r="H69" s="25" t="s">
        <v>8652</v>
      </c>
      <c r="I69" s="25"/>
      <c r="J69" s="2"/>
      <c r="K69" s="2"/>
      <c r="L69" s="2"/>
    </row>
    <row r="70" spans="1:12" s="6" customFormat="1" ht="22.5">
      <c r="A70" s="24" t="s">
        <v>42</v>
      </c>
      <c r="B70" s="24" t="s">
        <v>45</v>
      </c>
      <c r="C70" s="24" t="s">
        <v>51</v>
      </c>
      <c r="D70" s="24"/>
      <c r="E70" s="49" t="s">
        <v>8643</v>
      </c>
      <c r="F70" s="25" t="s">
        <v>8648</v>
      </c>
      <c r="G70" s="24" t="s">
        <v>8649</v>
      </c>
      <c r="H70" s="25" t="s">
        <v>8648</v>
      </c>
      <c r="I70" s="25"/>
      <c r="J70" s="2"/>
      <c r="K70" s="2"/>
      <c r="L70" s="2"/>
    </row>
    <row r="71" spans="1:12" s="6" customFormat="1" ht="22.5">
      <c r="A71" s="24" t="s">
        <v>42</v>
      </c>
      <c r="B71" s="24" t="s">
        <v>45</v>
      </c>
      <c r="C71" s="24" t="s">
        <v>51</v>
      </c>
      <c r="D71" s="24"/>
      <c r="E71" s="49" t="s">
        <v>8643</v>
      </c>
      <c r="F71" s="25" t="s">
        <v>8650</v>
      </c>
      <c r="G71" s="24" t="s">
        <v>8651</v>
      </c>
      <c r="H71" s="25" t="s">
        <v>8650</v>
      </c>
      <c r="I71" s="25"/>
      <c r="J71" s="2"/>
      <c r="K71" s="2"/>
      <c r="L71" s="2"/>
    </row>
    <row r="72" spans="1:12" s="6" customFormat="1" ht="22.5">
      <c r="A72" s="24" t="s">
        <v>42</v>
      </c>
      <c r="B72" s="24" t="s">
        <v>45</v>
      </c>
      <c r="C72" s="24" t="s">
        <v>54</v>
      </c>
      <c r="D72" s="58" t="s">
        <v>56</v>
      </c>
      <c r="E72" s="49" t="s">
        <v>3027</v>
      </c>
      <c r="F72" s="55" t="s">
        <v>741</v>
      </c>
      <c r="G72" s="26" t="s">
        <v>8644</v>
      </c>
      <c r="H72" s="25" t="s">
        <v>741</v>
      </c>
      <c r="I72" s="25">
        <v>199706</v>
      </c>
      <c r="J72" s="2"/>
      <c r="K72" s="2"/>
      <c r="L72" s="2"/>
    </row>
    <row r="73" spans="1:12" s="6" customFormat="1" ht="22.5">
      <c r="A73" s="24" t="s">
        <v>42</v>
      </c>
      <c r="B73" s="24" t="s">
        <v>45</v>
      </c>
      <c r="C73" s="24" t="s">
        <v>54</v>
      </c>
      <c r="D73" s="60" t="s">
        <v>55</v>
      </c>
      <c r="E73" s="49" t="s">
        <v>2453</v>
      </c>
      <c r="F73" s="61" t="s">
        <v>742</v>
      </c>
      <c r="G73" s="26" t="s">
        <v>8645</v>
      </c>
      <c r="H73" s="25" t="s">
        <v>742</v>
      </c>
      <c r="I73" s="25">
        <v>199706</v>
      </c>
      <c r="J73" s="2"/>
      <c r="K73" s="2"/>
      <c r="L73" s="2"/>
    </row>
    <row r="74" spans="1:12" s="6" customFormat="1" ht="22.5">
      <c r="A74" s="24" t="s">
        <v>42</v>
      </c>
      <c r="B74" s="24" t="s">
        <v>45</v>
      </c>
      <c r="C74" s="24"/>
      <c r="D74" s="24"/>
      <c r="E74" s="49" t="s">
        <v>8636</v>
      </c>
      <c r="F74" s="25" t="s">
        <v>8639</v>
      </c>
      <c r="G74" s="24" t="s">
        <v>8640</v>
      </c>
      <c r="H74" s="25" t="s">
        <v>8639</v>
      </c>
      <c r="I74" s="25">
        <v>199706</v>
      </c>
      <c r="J74" s="2"/>
      <c r="K74" s="2"/>
      <c r="L74" s="2"/>
    </row>
    <row r="75" spans="1:12" s="6" customFormat="1" ht="22.5">
      <c r="A75" s="24" t="s">
        <v>42</v>
      </c>
      <c r="B75" s="24" t="s">
        <v>45</v>
      </c>
      <c r="C75" s="24"/>
      <c r="D75" s="24"/>
      <c r="E75" s="49" t="s">
        <v>8636</v>
      </c>
      <c r="F75" s="25" t="s">
        <v>8637</v>
      </c>
      <c r="G75" s="24" t="s">
        <v>8638</v>
      </c>
      <c r="H75" s="25" t="s">
        <v>8637</v>
      </c>
      <c r="I75" s="25">
        <v>199706</v>
      </c>
      <c r="J75" s="2"/>
      <c r="K75" s="2"/>
      <c r="L75" s="2"/>
    </row>
    <row r="76" spans="1:12" s="6" customFormat="1" ht="22.5">
      <c r="A76" s="24" t="s">
        <v>42</v>
      </c>
      <c r="B76" s="24" t="s">
        <v>45</v>
      </c>
      <c r="C76" s="24"/>
      <c r="D76" s="24"/>
      <c r="E76" s="49" t="s">
        <v>8636</v>
      </c>
      <c r="F76" s="25" t="s">
        <v>8634</v>
      </c>
      <c r="G76" s="24" t="s">
        <v>8635</v>
      </c>
      <c r="H76" s="25" t="s">
        <v>8634</v>
      </c>
      <c r="I76" s="25">
        <v>199706</v>
      </c>
      <c r="J76" s="2"/>
      <c r="K76" s="2"/>
      <c r="L76" s="2"/>
    </row>
    <row r="77" spans="1:12" s="6" customFormat="1" ht="22.5">
      <c r="A77" s="24" t="s">
        <v>42</v>
      </c>
      <c r="B77" s="24" t="s">
        <v>45</v>
      </c>
      <c r="C77" s="24"/>
      <c r="D77" s="24"/>
      <c r="E77" s="49" t="s">
        <v>8643</v>
      </c>
      <c r="F77" s="25" t="s">
        <v>8641</v>
      </c>
      <c r="G77" s="24" t="s">
        <v>8642</v>
      </c>
      <c r="H77" s="25" t="s">
        <v>8641</v>
      </c>
      <c r="I77" s="25"/>
      <c r="J77" s="2"/>
      <c r="K77" s="2"/>
      <c r="L77" s="2"/>
    </row>
    <row r="78" spans="1:12" s="6" customFormat="1" ht="33.75">
      <c r="A78" s="24" t="s">
        <v>42</v>
      </c>
      <c r="B78" s="24" t="s">
        <v>748</v>
      </c>
      <c r="C78" s="24" t="s">
        <v>43</v>
      </c>
      <c r="D78" s="24" t="s">
        <v>44</v>
      </c>
      <c r="E78" s="49" t="s">
        <v>8688</v>
      </c>
      <c r="F78" s="25" t="s">
        <v>8686</v>
      </c>
      <c r="G78" s="26" t="s">
        <v>8687</v>
      </c>
      <c r="H78" s="25" t="s">
        <v>8686</v>
      </c>
      <c r="I78" s="25"/>
      <c r="J78" s="2"/>
      <c r="K78" s="2"/>
      <c r="L78" s="2"/>
    </row>
    <row r="79" spans="1:12" s="6" customFormat="1" ht="33.75">
      <c r="A79" s="24" t="s">
        <v>42</v>
      </c>
      <c r="B79" s="24" t="s">
        <v>748</v>
      </c>
      <c r="C79" s="24" t="s">
        <v>750</v>
      </c>
      <c r="D79" s="24" t="s">
        <v>749</v>
      </c>
      <c r="E79" s="49" t="s">
        <v>1112</v>
      </c>
      <c r="F79" s="25" t="s">
        <v>1127</v>
      </c>
      <c r="G79" s="26" t="s">
        <v>8689</v>
      </c>
      <c r="H79" s="25" t="s">
        <v>1127</v>
      </c>
      <c r="I79" s="25"/>
      <c r="J79" s="2"/>
      <c r="K79" s="2"/>
      <c r="L79" s="2"/>
    </row>
    <row r="80" spans="1:12" s="6" customFormat="1" ht="33.75">
      <c r="A80" s="24" t="s">
        <v>42</v>
      </c>
      <c r="B80" s="24" t="s">
        <v>748</v>
      </c>
      <c r="C80" s="24" t="s">
        <v>750</v>
      </c>
      <c r="D80" s="56" t="s">
        <v>751</v>
      </c>
      <c r="E80" s="49" t="s">
        <v>2042</v>
      </c>
      <c r="F80" s="62" t="s">
        <v>8692</v>
      </c>
      <c r="G80" s="26" t="s">
        <v>8691</v>
      </c>
      <c r="H80" s="25" t="s">
        <v>8690</v>
      </c>
      <c r="I80" s="25">
        <v>209865</v>
      </c>
      <c r="J80" s="2"/>
      <c r="K80" s="2"/>
      <c r="L80" s="2"/>
    </row>
    <row r="81" spans="1:12" s="6" customFormat="1" ht="33.75">
      <c r="A81" s="24" t="s">
        <v>42</v>
      </c>
      <c r="B81" s="24" t="s">
        <v>748</v>
      </c>
      <c r="C81" s="24"/>
      <c r="D81" s="24"/>
      <c r="E81" s="49" t="s">
        <v>2042</v>
      </c>
      <c r="F81" s="25" t="s">
        <v>8685</v>
      </c>
      <c r="G81" s="26" t="s">
        <v>8684</v>
      </c>
      <c r="H81" s="25" t="s">
        <v>8683</v>
      </c>
      <c r="I81" s="25">
        <v>209865</v>
      </c>
      <c r="J81" s="2"/>
      <c r="K81" s="2"/>
      <c r="L81" s="2"/>
    </row>
  </sheetData>
  <autoFilter ref="A2:I2"/>
  <mergeCells count="1">
    <mergeCell ref="A1:I1"/>
  </mergeCells>
  <pageMargins left="0.7" right="0.7" top="0.75" bottom="0.75" header="0.3" footer="0.3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96"/>
  <sheetViews>
    <sheetView topLeftCell="A291" workbookViewId="0">
      <selection activeCell="I296" sqref="A2:I296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5" width="10.5703125" style="2" customWidth="1"/>
    <col min="6" max="6" width="12.140625" style="4" bestFit="1" customWidth="1"/>
    <col min="7" max="7" width="13.7109375" style="3" customWidth="1"/>
    <col min="8" max="8" width="14.140625" style="2" customWidth="1"/>
    <col min="9" max="9" width="8.7109375" style="2" customWidth="1"/>
    <col min="10" max="16384" width="11.42578125" style="2"/>
  </cols>
  <sheetData>
    <row r="1" spans="1:11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11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63" t="s">
        <v>4</v>
      </c>
      <c r="G2" s="21" t="s">
        <v>5</v>
      </c>
      <c r="H2" s="22" t="s">
        <v>1108</v>
      </c>
      <c r="I2" s="22" t="s">
        <v>1107</v>
      </c>
    </row>
    <row r="3" spans="1:11" s="6" customFormat="1" ht="45">
      <c r="A3" s="24" t="s">
        <v>60</v>
      </c>
      <c r="B3" s="24" t="s">
        <v>91</v>
      </c>
      <c r="C3" s="24" t="s">
        <v>92</v>
      </c>
      <c r="D3" s="24" t="s">
        <v>94</v>
      </c>
      <c r="E3" s="33" t="s">
        <v>1112</v>
      </c>
      <c r="F3" s="64" t="s">
        <v>8039</v>
      </c>
      <c r="G3" s="26" t="s">
        <v>8040</v>
      </c>
      <c r="H3" s="25" t="s">
        <v>8039</v>
      </c>
      <c r="I3" s="25"/>
      <c r="J3" s="2"/>
      <c r="K3" s="2"/>
    </row>
    <row r="4" spans="1:11" s="6" customFormat="1" ht="45">
      <c r="A4" s="24" t="s">
        <v>60</v>
      </c>
      <c r="B4" s="24" t="s">
        <v>91</v>
      </c>
      <c r="C4" s="24"/>
      <c r="D4" s="65"/>
      <c r="E4" s="33" t="s">
        <v>1112</v>
      </c>
      <c r="F4" s="64" t="s">
        <v>8018</v>
      </c>
      <c r="G4" s="26" t="s">
        <v>8019</v>
      </c>
      <c r="H4" s="25" t="s">
        <v>8018</v>
      </c>
      <c r="I4" s="25"/>
      <c r="J4" s="2"/>
      <c r="K4" s="2"/>
    </row>
    <row r="5" spans="1:11" s="6" customFormat="1" ht="45">
      <c r="A5" s="24" t="s">
        <v>60</v>
      </c>
      <c r="B5" s="24" t="s">
        <v>87</v>
      </c>
      <c r="C5" s="24" t="s">
        <v>654</v>
      </c>
      <c r="D5" s="65"/>
      <c r="E5" s="33" t="s">
        <v>8056</v>
      </c>
      <c r="F5" s="64">
        <v>782</v>
      </c>
      <c r="G5" s="65" t="s">
        <v>8055</v>
      </c>
      <c r="H5" s="33">
        <v>782</v>
      </c>
      <c r="I5" s="25"/>
      <c r="J5" s="2"/>
      <c r="K5" s="2"/>
    </row>
    <row r="6" spans="1:11" s="6" customFormat="1" ht="67.5">
      <c r="A6" s="24" t="s">
        <v>60</v>
      </c>
      <c r="B6" s="24" t="s">
        <v>87</v>
      </c>
      <c r="C6" s="24" t="s">
        <v>658</v>
      </c>
      <c r="D6" s="65"/>
      <c r="E6" s="33" t="s">
        <v>8067</v>
      </c>
      <c r="F6" s="64">
        <v>785</v>
      </c>
      <c r="G6" s="65" t="s">
        <v>8066</v>
      </c>
      <c r="H6" s="33">
        <v>785</v>
      </c>
      <c r="I6" s="25"/>
      <c r="J6" s="2"/>
      <c r="K6" s="2"/>
    </row>
    <row r="7" spans="1:11" s="6" customFormat="1" ht="78.75">
      <c r="A7" s="24" t="s">
        <v>60</v>
      </c>
      <c r="B7" s="24" t="s">
        <v>87</v>
      </c>
      <c r="C7" s="24" t="s">
        <v>658</v>
      </c>
      <c r="D7" s="65"/>
      <c r="E7" s="33" t="s">
        <v>8067</v>
      </c>
      <c r="F7" s="64">
        <v>811</v>
      </c>
      <c r="G7" s="65" t="s">
        <v>8070</v>
      </c>
      <c r="H7" s="33">
        <v>811</v>
      </c>
      <c r="I7" s="25"/>
      <c r="J7" s="2"/>
      <c r="K7" s="2"/>
    </row>
    <row r="8" spans="1:11" s="6" customFormat="1" ht="22.5">
      <c r="A8" s="24" t="s">
        <v>60</v>
      </c>
      <c r="B8" s="24" t="s">
        <v>87</v>
      </c>
      <c r="C8" s="24" t="s">
        <v>651</v>
      </c>
      <c r="D8" s="65" t="s">
        <v>652</v>
      </c>
      <c r="E8" s="33" t="s">
        <v>8046</v>
      </c>
      <c r="F8" s="64" t="s">
        <v>8049</v>
      </c>
      <c r="G8" s="26" t="s">
        <v>8050</v>
      </c>
      <c r="H8" s="25">
        <v>2630</v>
      </c>
      <c r="I8" s="25"/>
      <c r="J8" s="2"/>
      <c r="K8" s="2"/>
    </row>
    <row r="9" spans="1:11" s="6" customFormat="1" ht="22.5">
      <c r="A9" s="24" t="s">
        <v>60</v>
      </c>
      <c r="B9" s="24" t="s">
        <v>87</v>
      </c>
      <c r="C9" s="24" t="s">
        <v>88</v>
      </c>
      <c r="D9" s="65" t="s">
        <v>90</v>
      </c>
      <c r="E9" s="33" t="s">
        <v>8046</v>
      </c>
      <c r="F9" s="64" t="s">
        <v>650</v>
      </c>
      <c r="G9" s="26" t="s">
        <v>8047</v>
      </c>
      <c r="H9" s="25">
        <v>3040</v>
      </c>
      <c r="I9" s="25"/>
      <c r="J9" s="2"/>
      <c r="K9" s="2"/>
    </row>
    <row r="10" spans="1:11" s="6" customFormat="1" ht="22.5">
      <c r="A10" s="24" t="s">
        <v>60</v>
      </c>
      <c r="B10" s="24" t="s">
        <v>87</v>
      </c>
      <c r="C10" s="24" t="s">
        <v>88</v>
      </c>
      <c r="D10" s="65" t="s">
        <v>649</v>
      </c>
      <c r="E10" s="33" t="s">
        <v>8046</v>
      </c>
      <c r="F10" s="64">
        <v>3140</v>
      </c>
      <c r="G10" s="26" t="s">
        <v>8045</v>
      </c>
      <c r="H10" s="25">
        <v>3140</v>
      </c>
      <c r="I10" s="25"/>
      <c r="J10" s="2"/>
      <c r="K10" s="2"/>
    </row>
    <row r="11" spans="1:11" s="6" customFormat="1" ht="22.5">
      <c r="A11" s="24" t="s">
        <v>60</v>
      </c>
      <c r="B11" s="24" t="s">
        <v>87</v>
      </c>
      <c r="C11" s="24" t="s">
        <v>88</v>
      </c>
      <c r="D11" s="65" t="s">
        <v>89</v>
      </c>
      <c r="E11" s="33" t="s">
        <v>8044</v>
      </c>
      <c r="F11" s="64">
        <v>12614</v>
      </c>
      <c r="G11" s="26" t="s">
        <v>8048</v>
      </c>
      <c r="H11" s="25">
        <v>12614</v>
      </c>
      <c r="I11" s="25"/>
      <c r="J11" s="2"/>
      <c r="K11" s="2"/>
    </row>
    <row r="12" spans="1:11" s="6" customFormat="1" ht="45">
      <c r="A12" s="24" t="s">
        <v>60</v>
      </c>
      <c r="B12" s="24" t="s">
        <v>77</v>
      </c>
      <c r="C12" s="24" t="s">
        <v>78</v>
      </c>
      <c r="D12" s="24"/>
      <c r="E12" s="33" t="s">
        <v>8272</v>
      </c>
      <c r="F12" s="64">
        <v>1518424</v>
      </c>
      <c r="G12" s="24" t="s">
        <v>8271</v>
      </c>
      <c r="H12" s="25">
        <v>1518424</v>
      </c>
      <c r="I12" s="25" t="s">
        <v>8270</v>
      </c>
      <c r="J12" s="2"/>
      <c r="K12" s="2"/>
    </row>
    <row r="13" spans="1:11" s="6" customFormat="1" ht="22.5">
      <c r="A13" s="24" t="s">
        <v>60</v>
      </c>
      <c r="B13" s="24" t="s">
        <v>71</v>
      </c>
      <c r="C13" s="24" t="s">
        <v>72</v>
      </c>
      <c r="D13" s="24"/>
      <c r="E13" s="33" t="s">
        <v>8272</v>
      </c>
      <c r="F13" s="64" t="s">
        <v>8434</v>
      </c>
      <c r="G13" s="24" t="s">
        <v>8435</v>
      </c>
      <c r="H13" s="33">
        <v>1532633</v>
      </c>
      <c r="I13" s="25"/>
      <c r="J13" s="2"/>
      <c r="K13" s="2"/>
    </row>
    <row r="14" spans="1:11" s="6" customFormat="1" ht="33.75">
      <c r="A14" s="24" t="s">
        <v>60</v>
      </c>
      <c r="B14" s="24" t="s">
        <v>65</v>
      </c>
      <c r="C14" s="24" t="s">
        <v>66</v>
      </c>
      <c r="D14" s="24"/>
      <c r="E14" s="33" t="s">
        <v>8272</v>
      </c>
      <c r="F14" s="64" t="s">
        <v>8480</v>
      </c>
      <c r="G14" s="24" t="s">
        <v>8481</v>
      </c>
      <c r="H14" s="33">
        <v>1532660</v>
      </c>
      <c r="I14" s="25"/>
      <c r="J14" s="2"/>
      <c r="K14" s="2"/>
    </row>
    <row r="15" spans="1:11" s="6" customFormat="1" ht="33.75">
      <c r="A15" s="24" t="s">
        <v>60</v>
      </c>
      <c r="B15" s="24" t="s">
        <v>65</v>
      </c>
      <c r="C15" s="24" t="s">
        <v>66</v>
      </c>
      <c r="D15" s="24"/>
      <c r="E15" s="33" t="s">
        <v>8272</v>
      </c>
      <c r="F15" s="64" t="s">
        <v>8478</v>
      </c>
      <c r="G15" s="24" t="s">
        <v>8479</v>
      </c>
      <c r="H15" s="33">
        <v>1532661</v>
      </c>
      <c r="I15" s="25"/>
      <c r="J15" s="2"/>
      <c r="K15" s="2"/>
    </row>
    <row r="16" spans="1:11" s="6" customFormat="1" ht="45">
      <c r="A16" s="24" t="s">
        <v>60</v>
      </c>
      <c r="B16" s="24" t="s">
        <v>77</v>
      </c>
      <c r="C16" s="24" t="s">
        <v>78</v>
      </c>
      <c r="D16" s="24"/>
      <c r="E16" s="33" t="s">
        <v>8272</v>
      </c>
      <c r="F16" s="64">
        <v>1564794</v>
      </c>
      <c r="G16" s="24" t="s">
        <v>8274</v>
      </c>
      <c r="H16" s="25">
        <v>1564794</v>
      </c>
      <c r="I16" s="25" t="s">
        <v>8270</v>
      </c>
      <c r="J16" s="2"/>
      <c r="K16" s="2"/>
    </row>
    <row r="17" spans="1:11" s="6" customFormat="1" ht="45">
      <c r="A17" s="24" t="s">
        <v>60</v>
      </c>
      <c r="B17" s="24" t="s">
        <v>77</v>
      </c>
      <c r="C17" s="24" t="s">
        <v>78</v>
      </c>
      <c r="D17" s="24"/>
      <c r="E17" s="33" t="s">
        <v>8272</v>
      </c>
      <c r="F17" s="64">
        <v>1566994</v>
      </c>
      <c r="G17" s="24" t="s">
        <v>8273</v>
      </c>
      <c r="H17" s="25">
        <v>1566994</v>
      </c>
      <c r="I17" s="25" t="s">
        <v>8270</v>
      </c>
      <c r="J17" s="2"/>
      <c r="K17" s="2"/>
    </row>
    <row r="18" spans="1:11" s="6" customFormat="1" ht="78.75">
      <c r="A18" s="24" t="s">
        <v>60</v>
      </c>
      <c r="B18" s="24" t="s">
        <v>77</v>
      </c>
      <c r="C18" s="24" t="s">
        <v>660</v>
      </c>
      <c r="D18" s="65"/>
      <c r="E18" s="33" t="s">
        <v>8056</v>
      </c>
      <c r="F18" s="64" t="s">
        <v>8137</v>
      </c>
      <c r="G18" s="65" t="s">
        <v>8138</v>
      </c>
      <c r="H18" s="33" t="s">
        <v>8137</v>
      </c>
      <c r="I18" s="25"/>
      <c r="J18" s="2"/>
      <c r="K18" s="2"/>
    </row>
    <row r="19" spans="1:11" s="6" customFormat="1" ht="78.75">
      <c r="A19" s="24" t="s">
        <v>60</v>
      </c>
      <c r="B19" s="24" t="s">
        <v>77</v>
      </c>
      <c r="C19" s="24" t="s">
        <v>660</v>
      </c>
      <c r="D19" s="65"/>
      <c r="E19" s="33" t="s">
        <v>8056</v>
      </c>
      <c r="F19" s="64" t="s">
        <v>8097</v>
      </c>
      <c r="G19" s="65" t="s">
        <v>8098</v>
      </c>
      <c r="H19" s="33" t="s">
        <v>8097</v>
      </c>
      <c r="I19" s="25"/>
      <c r="J19" s="2"/>
      <c r="K19" s="2"/>
    </row>
    <row r="20" spans="1:11" s="6" customFormat="1" ht="78.75">
      <c r="A20" s="24" t="s">
        <v>60</v>
      </c>
      <c r="B20" s="24" t="s">
        <v>77</v>
      </c>
      <c r="C20" s="24" t="s">
        <v>660</v>
      </c>
      <c r="D20" s="24" t="s">
        <v>662</v>
      </c>
      <c r="E20" s="33" t="s">
        <v>8056</v>
      </c>
      <c r="F20" s="64" t="s">
        <v>8156</v>
      </c>
      <c r="G20" s="26" t="s">
        <v>8157</v>
      </c>
      <c r="H20" s="25" t="s">
        <v>8156</v>
      </c>
      <c r="I20" s="25"/>
      <c r="J20" s="2"/>
      <c r="K20" s="2"/>
    </row>
    <row r="21" spans="1:11" s="6" customFormat="1" ht="78.75">
      <c r="A21" s="24" t="s">
        <v>60</v>
      </c>
      <c r="B21" s="24" t="s">
        <v>77</v>
      </c>
      <c r="C21" s="24" t="s">
        <v>660</v>
      </c>
      <c r="D21" s="65" t="s">
        <v>664</v>
      </c>
      <c r="E21" s="33" t="s">
        <v>8056</v>
      </c>
      <c r="F21" s="64" t="s">
        <v>8159</v>
      </c>
      <c r="G21" s="26" t="s">
        <v>8160</v>
      </c>
      <c r="H21" s="25" t="s">
        <v>8159</v>
      </c>
      <c r="I21" s="25"/>
      <c r="J21" s="2"/>
      <c r="K21" s="2"/>
    </row>
    <row r="22" spans="1:11" s="6" customFormat="1" ht="78.75">
      <c r="A22" s="24" t="s">
        <v>60</v>
      </c>
      <c r="B22" s="24" t="s">
        <v>77</v>
      </c>
      <c r="C22" s="24" t="s">
        <v>660</v>
      </c>
      <c r="D22" s="65"/>
      <c r="E22" s="33" t="s">
        <v>8056</v>
      </c>
      <c r="F22" s="64" t="s">
        <v>8153</v>
      </c>
      <c r="G22" s="65" t="s">
        <v>8154</v>
      </c>
      <c r="H22" s="33" t="s">
        <v>8153</v>
      </c>
      <c r="I22" s="25"/>
      <c r="J22" s="2"/>
      <c r="K22" s="2"/>
    </row>
    <row r="23" spans="1:11" s="6" customFormat="1" ht="78.75">
      <c r="A23" s="24" t="s">
        <v>60</v>
      </c>
      <c r="B23" s="24" t="s">
        <v>77</v>
      </c>
      <c r="C23" s="24" t="s">
        <v>660</v>
      </c>
      <c r="D23" s="65"/>
      <c r="E23" s="33" t="s">
        <v>8056</v>
      </c>
      <c r="F23" s="64" t="s">
        <v>8113</v>
      </c>
      <c r="G23" s="65" t="s">
        <v>8114</v>
      </c>
      <c r="H23" s="33" t="s">
        <v>8113</v>
      </c>
      <c r="I23" s="25"/>
      <c r="J23" s="2"/>
      <c r="K23" s="2"/>
    </row>
    <row r="24" spans="1:11" s="6" customFormat="1" ht="78.75">
      <c r="A24" s="24" t="s">
        <v>60</v>
      </c>
      <c r="B24" s="24" t="s">
        <v>77</v>
      </c>
      <c r="C24" s="24" t="s">
        <v>660</v>
      </c>
      <c r="D24" s="65"/>
      <c r="E24" s="33" t="s">
        <v>8056</v>
      </c>
      <c r="F24" s="64" t="s">
        <v>8139</v>
      </c>
      <c r="G24" s="65" t="s">
        <v>8140</v>
      </c>
      <c r="H24" s="33" t="s">
        <v>8139</v>
      </c>
      <c r="I24" s="25"/>
      <c r="J24" s="2"/>
      <c r="K24" s="2"/>
    </row>
    <row r="25" spans="1:11" s="6" customFormat="1" ht="78.75">
      <c r="A25" s="24" t="s">
        <v>60</v>
      </c>
      <c r="B25" s="24" t="s">
        <v>77</v>
      </c>
      <c r="C25" s="24" t="s">
        <v>660</v>
      </c>
      <c r="D25" s="65"/>
      <c r="E25" s="33" t="s">
        <v>8056</v>
      </c>
      <c r="F25" s="64" t="s">
        <v>8099</v>
      </c>
      <c r="G25" s="65" t="s">
        <v>8100</v>
      </c>
      <c r="H25" s="33" t="s">
        <v>8099</v>
      </c>
      <c r="I25" s="25"/>
      <c r="J25" s="2"/>
      <c r="K25" s="2"/>
    </row>
    <row r="26" spans="1:11" s="6" customFormat="1" ht="78.75">
      <c r="A26" s="24" t="s">
        <v>60</v>
      </c>
      <c r="B26" s="24" t="s">
        <v>77</v>
      </c>
      <c r="C26" s="24" t="s">
        <v>660</v>
      </c>
      <c r="D26" s="65"/>
      <c r="E26" s="33" t="s">
        <v>8056</v>
      </c>
      <c r="F26" s="64" t="s">
        <v>8151</v>
      </c>
      <c r="G26" s="65" t="s">
        <v>8152</v>
      </c>
      <c r="H26" s="33" t="s">
        <v>8151</v>
      </c>
      <c r="I26" s="25"/>
      <c r="J26" s="2"/>
      <c r="K26" s="2"/>
    </row>
    <row r="27" spans="1:11" s="6" customFormat="1" ht="90">
      <c r="A27" s="24" t="s">
        <v>60</v>
      </c>
      <c r="B27" s="24" t="s">
        <v>77</v>
      </c>
      <c r="C27" s="24" t="s">
        <v>660</v>
      </c>
      <c r="D27" s="65"/>
      <c r="E27" s="33" t="s">
        <v>8056</v>
      </c>
      <c r="F27" s="64" t="s">
        <v>8147</v>
      </c>
      <c r="G27" s="65" t="s">
        <v>8148</v>
      </c>
      <c r="H27" s="33" t="s">
        <v>8147</v>
      </c>
      <c r="I27" s="25"/>
      <c r="J27" s="2"/>
      <c r="K27" s="2"/>
    </row>
    <row r="28" spans="1:11" s="6" customFormat="1" ht="78.75">
      <c r="A28" s="24" t="s">
        <v>60</v>
      </c>
      <c r="B28" s="24" t="s">
        <v>77</v>
      </c>
      <c r="C28" s="24" t="s">
        <v>660</v>
      </c>
      <c r="D28" s="65"/>
      <c r="E28" s="33" t="s">
        <v>8056</v>
      </c>
      <c r="F28" s="64" t="s">
        <v>8111</v>
      </c>
      <c r="G28" s="65" t="s">
        <v>8112</v>
      </c>
      <c r="H28" s="33" t="s">
        <v>8111</v>
      </c>
      <c r="I28" s="25"/>
      <c r="J28" s="2"/>
      <c r="K28" s="2"/>
    </row>
    <row r="29" spans="1:11" s="6" customFormat="1" ht="67.5">
      <c r="A29" s="24" t="s">
        <v>60</v>
      </c>
      <c r="B29" s="24" t="s">
        <v>77</v>
      </c>
      <c r="C29" s="24" t="s">
        <v>660</v>
      </c>
      <c r="D29" s="65"/>
      <c r="E29" s="33" t="s">
        <v>8056</v>
      </c>
      <c r="F29" s="64" t="s">
        <v>8109</v>
      </c>
      <c r="G29" s="65" t="s">
        <v>8110</v>
      </c>
      <c r="H29" s="33" t="s">
        <v>8109</v>
      </c>
      <c r="I29" s="25"/>
      <c r="J29" s="2"/>
      <c r="K29" s="2"/>
    </row>
    <row r="30" spans="1:11" s="6" customFormat="1" ht="90">
      <c r="A30" s="24" t="s">
        <v>60</v>
      </c>
      <c r="B30" s="24" t="s">
        <v>77</v>
      </c>
      <c r="C30" s="24" t="s">
        <v>660</v>
      </c>
      <c r="D30" s="65"/>
      <c r="E30" s="33" t="s">
        <v>8056</v>
      </c>
      <c r="F30" s="64" t="s">
        <v>8107</v>
      </c>
      <c r="G30" s="65" t="s">
        <v>8108</v>
      </c>
      <c r="H30" s="33" t="s">
        <v>8107</v>
      </c>
      <c r="I30" s="25"/>
      <c r="J30" s="2"/>
      <c r="K30" s="2"/>
    </row>
    <row r="31" spans="1:11" s="6" customFormat="1" ht="78.75">
      <c r="A31" s="24" t="s">
        <v>60</v>
      </c>
      <c r="B31" s="24" t="s">
        <v>77</v>
      </c>
      <c r="C31" s="24" t="s">
        <v>78</v>
      </c>
      <c r="D31" s="65" t="s">
        <v>667</v>
      </c>
      <c r="E31" s="33" t="s">
        <v>8056</v>
      </c>
      <c r="F31" s="64" t="s">
        <v>8310</v>
      </c>
      <c r="G31" s="26" t="s">
        <v>8311</v>
      </c>
      <c r="H31" s="25" t="s">
        <v>8310</v>
      </c>
      <c r="I31" s="25">
        <v>223003</v>
      </c>
      <c r="J31" s="2"/>
      <c r="K31" s="2"/>
    </row>
    <row r="32" spans="1:11" s="6" customFormat="1" ht="56.25">
      <c r="A32" s="24" t="s">
        <v>60</v>
      </c>
      <c r="B32" s="24" t="s">
        <v>77</v>
      </c>
      <c r="C32" s="24" t="s">
        <v>78</v>
      </c>
      <c r="D32" s="24"/>
      <c r="E32" s="33" t="s">
        <v>8056</v>
      </c>
      <c r="F32" s="64" t="s">
        <v>8299</v>
      </c>
      <c r="G32" s="24" t="s">
        <v>8300</v>
      </c>
      <c r="H32" s="25" t="s">
        <v>8299</v>
      </c>
      <c r="I32" s="25">
        <v>223003</v>
      </c>
      <c r="J32" s="2"/>
      <c r="K32" s="2"/>
    </row>
    <row r="33" spans="1:11" s="6" customFormat="1" ht="78.75">
      <c r="A33" s="24" t="s">
        <v>60</v>
      </c>
      <c r="B33" s="24" t="s">
        <v>77</v>
      </c>
      <c r="C33" s="24" t="s">
        <v>84</v>
      </c>
      <c r="D33" s="65"/>
      <c r="E33" s="33" t="s">
        <v>8056</v>
      </c>
      <c r="F33" s="64" t="s">
        <v>8182</v>
      </c>
      <c r="G33" s="65" t="s">
        <v>8183</v>
      </c>
      <c r="H33" s="33" t="s">
        <v>8182</v>
      </c>
      <c r="I33" s="25"/>
      <c r="J33" s="2"/>
      <c r="K33" s="2"/>
    </row>
    <row r="34" spans="1:11" s="6" customFormat="1" ht="67.5">
      <c r="A34" s="24" t="s">
        <v>60</v>
      </c>
      <c r="B34" s="24" t="s">
        <v>77</v>
      </c>
      <c r="C34" s="24" t="s">
        <v>84</v>
      </c>
      <c r="D34" s="65"/>
      <c r="E34" s="33" t="s">
        <v>8056</v>
      </c>
      <c r="F34" s="64" t="s">
        <v>8223</v>
      </c>
      <c r="G34" s="65" t="s">
        <v>8224</v>
      </c>
      <c r="H34" s="33" t="s">
        <v>8223</v>
      </c>
      <c r="I34" s="25"/>
      <c r="J34" s="2"/>
      <c r="K34" s="2"/>
    </row>
    <row r="35" spans="1:11" s="6" customFormat="1" ht="78.75">
      <c r="A35" s="24" t="s">
        <v>60</v>
      </c>
      <c r="B35" s="24" t="s">
        <v>77</v>
      </c>
      <c r="C35" s="24" t="s">
        <v>84</v>
      </c>
      <c r="D35" s="65"/>
      <c r="E35" s="33" t="s">
        <v>8056</v>
      </c>
      <c r="F35" s="64" t="s">
        <v>8180</v>
      </c>
      <c r="G35" s="65" t="s">
        <v>8181</v>
      </c>
      <c r="H35" s="33" t="s">
        <v>8180</v>
      </c>
      <c r="I35" s="25"/>
      <c r="J35" s="2"/>
      <c r="K35" s="2"/>
    </row>
    <row r="36" spans="1:11" s="6" customFormat="1" ht="78.75">
      <c r="A36" s="24" t="s">
        <v>60</v>
      </c>
      <c r="B36" s="24" t="s">
        <v>77</v>
      </c>
      <c r="C36" s="24" t="s">
        <v>81</v>
      </c>
      <c r="D36" s="65" t="s">
        <v>80</v>
      </c>
      <c r="E36" s="33" t="s">
        <v>8056</v>
      </c>
      <c r="F36" s="64" t="s">
        <v>8262</v>
      </c>
      <c r="G36" s="26" t="s">
        <v>8263</v>
      </c>
      <c r="H36" s="25" t="s">
        <v>8262</v>
      </c>
      <c r="I36" s="25"/>
      <c r="J36" s="2"/>
      <c r="K36" s="2"/>
    </row>
    <row r="37" spans="1:11" s="6" customFormat="1" ht="78.75">
      <c r="A37" s="24" t="s">
        <v>60</v>
      </c>
      <c r="B37" s="24" t="s">
        <v>77</v>
      </c>
      <c r="C37" s="24" t="s">
        <v>81</v>
      </c>
      <c r="D37" s="24"/>
      <c r="E37" s="33" t="s">
        <v>8056</v>
      </c>
      <c r="F37" s="64" t="s">
        <v>8262</v>
      </c>
      <c r="G37" s="24" t="s">
        <v>8263</v>
      </c>
      <c r="H37" s="25" t="s">
        <v>8262</v>
      </c>
      <c r="I37" s="25"/>
      <c r="J37" s="2"/>
      <c r="K37" s="2"/>
    </row>
    <row r="38" spans="1:11" s="6" customFormat="1" ht="78.75">
      <c r="A38" s="24" t="s">
        <v>60</v>
      </c>
      <c r="B38" s="24" t="s">
        <v>77</v>
      </c>
      <c r="C38" s="24" t="s">
        <v>81</v>
      </c>
      <c r="D38" s="24"/>
      <c r="E38" s="33" t="s">
        <v>8056</v>
      </c>
      <c r="F38" s="64" t="s">
        <v>8260</v>
      </c>
      <c r="G38" s="24" t="s">
        <v>8261</v>
      </c>
      <c r="H38" s="25" t="s">
        <v>8260</v>
      </c>
      <c r="I38" s="25"/>
      <c r="J38" s="2"/>
      <c r="K38" s="2"/>
    </row>
    <row r="39" spans="1:11" s="6" customFormat="1" ht="78.75">
      <c r="A39" s="24" t="s">
        <v>60</v>
      </c>
      <c r="B39" s="24" t="s">
        <v>77</v>
      </c>
      <c r="C39" s="24" t="s">
        <v>81</v>
      </c>
      <c r="D39" s="24"/>
      <c r="E39" s="33" t="s">
        <v>8056</v>
      </c>
      <c r="F39" s="64" t="s">
        <v>8258</v>
      </c>
      <c r="G39" s="24" t="s">
        <v>8259</v>
      </c>
      <c r="H39" s="25" t="s">
        <v>8258</v>
      </c>
      <c r="I39" s="25"/>
      <c r="J39" s="2"/>
      <c r="K39" s="2"/>
    </row>
    <row r="40" spans="1:11" s="6" customFormat="1" ht="90">
      <c r="A40" s="24" t="s">
        <v>60</v>
      </c>
      <c r="B40" s="24" t="s">
        <v>77</v>
      </c>
      <c r="C40" s="24" t="s">
        <v>78</v>
      </c>
      <c r="D40" s="24"/>
      <c r="E40" s="33" t="s">
        <v>8056</v>
      </c>
      <c r="F40" s="64" t="s">
        <v>8297</v>
      </c>
      <c r="G40" s="24" t="s">
        <v>8298</v>
      </c>
      <c r="H40" s="25" t="s">
        <v>8297</v>
      </c>
      <c r="I40" s="25">
        <v>222996</v>
      </c>
      <c r="J40" s="2"/>
      <c r="K40" s="2"/>
    </row>
    <row r="41" spans="1:11" s="6" customFormat="1" ht="101.25">
      <c r="A41" s="24" t="s">
        <v>60</v>
      </c>
      <c r="B41" s="24" t="s">
        <v>77</v>
      </c>
      <c r="C41" s="24" t="s">
        <v>84</v>
      </c>
      <c r="D41" s="65"/>
      <c r="E41" s="33" t="s">
        <v>8056</v>
      </c>
      <c r="F41" s="64" t="s">
        <v>8178</v>
      </c>
      <c r="G41" s="65" t="s">
        <v>8179</v>
      </c>
      <c r="H41" s="33" t="s">
        <v>8178</v>
      </c>
      <c r="I41" s="25"/>
      <c r="J41" s="2"/>
      <c r="K41" s="2"/>
    </row>
    <row r="42" spans="1:11" s="6" customFormat="1" ht="101.25">
      <c r="A42" s="24" t="s">
        <v>60</v>
      </c>
      <c r="B42" s="24" t="s">
        <v>77</v>
      </c>
      <c r="C42" s="24" t="s">
        <v>84</v>
      </c>
      <c r="D42" s="65"/>
      <c r="E42" s="33" t="s">
        <v>8056</v>
      </c>
      <c r="F42" s="64" t="s">
        <v>8176</v>
      </c>
      <c r="G42" s="65" t="s">
        <v>8177</v>
      </c>
      <c r="H42" s="33" t="s">
        <v>8176</v>
      </c>
      <c r="I42" s="25"/>
      <c r="J42" s="2"/>
      <c r="K42" s="2"/>
    </row>
    <row r="43" spans="1:11" s="6" customFormat="1" ht="90">
      <c r="A43" s="24" t="s">
        <v>60</v>
      </c>
      <c r="B43" s="24" t="s">
        <v>77</v>
      </c>
      <c r="C43" s="24" t="s">
        <v>78</v>
      </c>
      <c r="D43" s="24"/>
      <c r="E43" s="33" t="s">
        <v>8056</v>
      </c>
      <c r="F43" s="64" t="s">
        <v>8295</v>
      </c>
      <c r="G43" s="24" t="s">
        <v>8296</v>
      </c>
      <c r="H43" s="25" t="s">
        <v>8295</v>
      </c>
      <c r="I43" s="25">
        <v>222996</v>
      </c>
      <c r="J43" s="2"/>
      <c r="K43" s="2"/>
    </row>
    <row r="44" spans="1:11" s="6" customFormat="1" ht="90">
      <c r="A44" s="24" t="s">
        <v>60</v>
      </c>
      <c r="B44" s="24" t="s">
        <v>77</v>
      </c>
      <c r="C44" s="24" t="s">
        <v>83</v>
      </c>
      <c r="D44" s="24"/>
      <c r="E44" s="33" t="s">
        <v>8056</v>
      </c>
      <c r="F44" s="64" t="s">
        <v>8238</v>
      </c>
      <c r="G44" s="24" t="s">
        <v>8239</v>
      </c>
      <c r="H44" s="25" t="s">
        <v>8238</v>
      </c>
      <c r="I44" s="25">
        <v>223004</v>
      </c>
      <c r="J44" s="2"/>
      <c r="K44" s="2"/>
    </row>
    <row r="45" spans="1:11" s="6" customFormat="1" ht="67.5">
      <c r="A45" s="24" t="s">
        <v>60</v>
      </c>
      <c r="B45" s="24" t="s">
        <v>77</v>
      </c>
      <c r="C45" s="24" t="s">
        <v>83</v>
      </c>
      <c r="D45" s="65" t="s">
        <v>665</v>
      </c>
      <c r="E45" s="33" t="s">
        <v>8056</v>
      </c>
      <c r="F45" s="64" t="s">
        <v>8246</v>
      </c>
      <c r="G45" s="26" t="s">
        <v>8247</v>
      </c>
      <c r="H45" s="25" t="s">
        <v>8246</v>
      </c>
      <c r="I45" s="25"/>
      <c r="J45" s="2"/>
      <c r="K45" s="2"/>
    </row>
    <row r="46" spans="1:11" s="6" customFormat="1" ht="67.5">
      <c r="A46" s="24" t="s">
        <v>60</v>
      </c>
      <c r="B46" s="24" t="s">
        <v>77</v>
      </c>
      <c r="C46" s="24" t="s">
        <v>83</v>
      </c>
      <c r="D46" s="24"/>
      <c r="E46" s="33" t="s">
        <v>8056</v>
      </c>
      <c r="F46" s="64" t="s">
        <v>8244</v>
      </c>
      <c r="G46" s="24" t="s">
        <v>8245</v>
      </c>
      <c r="H46" s="25" t="s">
        <v>8244</v>
      </c>
      <c r="I46" s="25"/>
      <c r="J46" s="2"/>
      <c r="K46" s="2"/>
    </row>
    <row r="47" spans="1:11" s="6" customFormat="1" ht="67.5">
      <c r="A47" s="24" t="s">
        <v>60</v>
      </c>
      <c r="B47" s="24" t="s">
        <v>77</v>
      </c>
      <c r="C47" s="24" t="s">
        <v>83</v>
      </c>
      <c r="D47" s="24"/>
      <c r="E47" s="33" t="s">
        <v>8056</v>
      </c>
      <c r="F47" s="64" t="s">
        <v>8233</v>
      </c>
      <c r="G47" s="24" t="s">
        <v>8234</v>
      </c>
      <c r="H47" s="25" t="s">
        <v>8233</v>
      </c>
      <c r="I47" s="25"/>
      <c r="J47" s="2"/>
      <c r="K47" s="2"/>
    </row>
    <row r="48" spans="1:11" s="6" customFormat="1" ht="67.5">
      <c r="A48" s="24" t="s">
        <v>60</v>
      </c>
      <c r="B48" s="24" t="s">
        <v>77</v>
      </c>
      <c r="C48" s="24" t="s">
        <v>83</v>
      </c>
      <c r="D48" s="24"/>
      <c r="E48" s="33" t="s">
        <v>8056</v>
      </c>
      <c r="F48" s="64" t="s">
        <v>8231</v>
      </c>
      <c r="G48" s="24" t="s">
        <v>8232</v>
      </c>
      <c r="H48" s="25" t="s">
        <v>8231</v>
      </c>
      <c r="I48" s="25"/>
      <c r="J48" s="2"/>
      <c r="K48" s="2"/>
    </row>
    <row r="49" spans="1:11" s="6" customFormat="1" ht="78.75">
      <c r="A49" s="24" t="s">
        <v>60</v>
      </c>
      <c r="B49" s="24" t="s">
        <v>77</v>
      </c>
      <c r="C49" s="24" t="s">
        <v>84</v>
      </c>
      <c r="D49" s="65"/>
      <c r="E49" s="33" t="s">
        <v>8056</v>
      </c>
      <c r="F49" s="64" t="s">
        <v>8194</v>
      </c>
      <c r="G49" s="65" t="s">
        <v>8195</v>
      </c>
      <c r="H49" s="33" t="s">
        <v>8194</v>
      </c>
      <c r="I49" s="25"/>
      <c r="J49" s="2"/>
      <c r="K49" s="2"/>
    </row>
    <row r="50" spans="1:11" s="6" customFormat="1" ht="78.75">
      <c r="A50" s="24" t="s">
        <v>60</v>
      </c>
      <c r="B50" s="24" t="s">
        <v>77</v>
      </c>
      <c r="C50" s="24" t="s">
        <v>84</v>
      </c>
      <c r="D50" s="65"/>
      <c r="E50" s="33" t="s">
        <v>8056</v>
      </c>
      <c r="F50" s="64" t="s">
        <v>8190</v>
      </c>
      <c r="G50" s="65" t="s">
        <v>8191</v>
      </c>
      <c r="H50" s="33" t="s">
        <v>8190</v>
      </c>
      <c r="I50" s="25"/>
      <c r="J50" s="2"/>
      <c r="K50" s="2"/>
    </row>
    <row r="51" spans="1:11" s="6" customFormat="1" ht="78.75">
      <c r="A51" s="24" t="s">
        <v>60</v>
      </c>
      <c r="B51" s="24" t="s">
        <v>77</v>
      </c>
      <c r="C51" s="24" t="s">
        <v>84</v>
      </c>
      <c r="D51" s="65"/>
      <c r="E51" s="33" t="s">
        <v>8056</v>
      </c>
      <c r="F51" s="64" t="s">
        <v>8227</v>
      </c>
      <c r="G51" s="65" t="s">
        <v>8228</v>
      </c>
      <c r="H51" s="33" t="s">
        <v>8227</v>
      </c>
      <c r="I51" s="25"/>
      <c r="J51" s="2"/>
      <c r="K51" s="2"/>
    </row>
    <row r="52" spans="1:11" s="6" customFormat="1" ht="90">
      <c r="A52" s="24" t="s">
        <v>60</v>
      </c>
      <c r="B52" s="24" t="s">
        <v>77</v>
      </c>
      <c r="C52" s="24" t="s">
        <v>84</v>
      </c>
      <c r="D52" s="65"/>
      <c r="E52" s="33" t="s">
        <v>8056</v>
      </c>
      <c r="F52" s="64" t="s">
        <v>8188</v>
      </c>
      <c r="G52" s="65" t="s">
        <v>8189</v>
      </c>
      <c r="H52" s="33" t="s">
        <v>8188</v>
      </c>
      <c r="I52" s="25"/>
      <c r="J52" s="2"/>
      <c r="K52" s="2"/>
    </row>
    <row r="53" spans="1:11" s="6" customFormat="1" ht="90">
      <c r="A53" s="24" t="s">
        <v>60</v>
      </c>
      <c r="B53" s="24" t="s">
        <v>77</v>
      </c>
      <c r="C53" s="24" t="s">
        <v>84</v>
      </c>
      <c r="D53" s="65"/>
      <c r="E53" s="33" t="s">
        <v>8056</v>
      </c>
      <c r="F53" s="64" t="s">
        <v>8186</v>
      </c>
      <c r="G53" s="65" t="s">
        <v>8187</v>
      </c>
      <c r="H53" s="33" t="s">
        <v>8186</v>
      </c>
      <c r="I53" s="25"/>
      <c r="J53" s="2"/>
      <c r="K53" s="2"/>
    </row>
    <row r="54" spans="1:11" s="6" customFormat="1" ht="90">
      <c r="A54" s="24" t="s">
        <v>60</v>
      </c>
      <c r="B54" s="24" t="s">
        <v>77</v>
      </c>
      <c r="C54" s="24" t="s">
        <v>84</v>
      </c>
      <c r="D54" s="65"/>
      <c r="E54" s="33" t="s">
        <v>8056</v>
      </c>
      <c r="F54" s="64" t="s">
        <v>8184</v>
      </c>
      <c r="G54" s="65" t="s">
        <v>8185</v>
      </c>
      <c r="H54" s="33" t="s">
        <v>8184</v>
      </c>
      <c r="I54" s="25"/>
      <c r="J54" s="2"/>
      <c r="K54" s="2"/>
    </row>
    <row r="55" spans="1:11" s="6" customFormat="1" ht="78.75">
      <c r="A55" s="24" t="s">
        <v>60</v>
      </c>
      <c r="B55" s="24" t="s">
        <v>77</v>
      </c>
      <c r="C55" s="24" t="s">
        <v>660</v>
      </c>
      <c r="D55" s="65"/>
      <c r="E55" s="33" t="s">
        <v>8056</v>
      </c>
      <c r="F55" s="64" t="s">
        <v>8145</v>
      </c>
      <c r="G55" s="65" t="s">
        <v>8146</v>
      </c>
      <c r="H55" s="33" t="s">
        <v>8145</v>
      </c>
      <c r="I55" s="25"/>
      <c r="J55" s="2"/>
      <c r="K55" s="2"/>
    </row>
    <row r="56" spans="1:11" s="6" customFormat="1" ht="78.75">
      <c r="A56" s="24" t="s">
        <v>60</v>
      </c>
      <c r="B56" s="24" t="s">
        <v>77</v>
      </c>
      <c r="C56" s="24" t="s">
        <v>660</v>
      </c>
      <c r="D56" s="65"/>
      <c r="E56" s="33" t="s">
        <v>8056</v>
      </c>
      <c r="F56" s="64" t="s">
        <v>8105</v>
      </c>
      <c r="G56" s="65" t="s">
        <v>8106</v>
      </c>
      <c r="H56" s="33" t="s">
        <v>8105</v>
      </c>
      <c r="I56" s="25"/>
      <c r="J56" s="2"/>
      <c r="K56" s="2"/>
    </row>
    <row r="57" spans="1:11" s="6" customFormat="1" ht="78.75">
      <c r="A57" s="24" t="s">
        <v>60</v>
      </c>
      <c r="B57" s="24" t="s">
        <v>77</v>
      </c>
      <c r="C57" s="24" t="s">
        <v>660</v>
      </c>
      <c r="D57" s="65"/>
      <c r="E57" s="33" t="s">
        <v>8056</v>
      </c>
      <c r="F57" s="64" t="s">
        <v>8143</v>
      </c>
      <c r="G57" s="65" t="s">
        <v>8144</v>
      </c>
      <c r="H57" s="33" t="s">
        <v>8143</v>
      </c>
      <c r="I57" s="25"/>
      <c r="J57" s="2"/>
      <c r="K57" s="2"/>
    </row>
    <row r="58" spans="1:11" s="6" customFormat="1" ht="78.75">
      <c r="A58" s="24" t="s">
        <v>60</v>
      </c>
      <c r="B58" s="24" t="s">
        <v>77</v>
      </c>
      <c r="C58" s="24" t="s">
        <v>660</v>
      </c>
      <c r="D58" s="65"/>
      <c r="E58" s="33" t="s">
        <v>8056</v>
      </c>
      <c r="F58" s="64" t="s">
        <v>8103</v>
      </c>
      <c r="G58" s="65" t="s">
        <v>8104</v>
      </c>
      <c r="H58" s="33" t="s">
        <v>8103</v>
      </c>
      <c r="I58" s="25"/>
      <c r="J58" s="2"/>
      <c r="K58" s="2"/>
    </row>
    <row r="59" spans="1:11" s="6" customFormat="1" ht="56.25">
      <c r="A59" s="24" t="s">
        <v>60</v>
      </c>
      <c r="B59" s="24" t="s">
        <v>87</v>
      </c>
      <c r="C59" s="24" t="s">
        <v>658</v>
      </c>
      <c r="D59" s="65"/>
      <c r="E59" s="33" t="s">
        <v>8056</v>
      </c>
      <c r="F59" s="64" t="s">
        <v>8068</v>
      </c>
      <c r="G59" s="65" t="s">
        <v>8069</v>
      </c>
      <c r="H59" s="33" t="s">
        <v>8068</v>
      </c>
      <c r="I59" s="25"/>
      <c r="J59" s="2"/>
      <c r="K59" s="2"/>
    </row>
    <row r="60" spans="1:11" s="6" customFormat="1" ht="78.75">
      <c r="A60" s="24" t="s">
        <v>60</v>
      </c>
      <c r="B60" s="24" t="s">
        <v>77</v>
      </c>
      <c r="C60" s="24" t="s">
        <v>660</v>
      </c>
      <c r="D60" s="65"/>
      <c r="E60" s="33" t="s">
        <v>8056</v>
      </c>
      <c r="F60" s="64" t="s">
        <v>8101</v>
      </c>
      <c r="G60" s="65" t="s">
        <v>8102</v>
      </c>
      <c r="H60" s="33" t="s">
        <v>8101</v>
      </c>
      <c r="I60" s="25"/>
      <c r="J60" s="2"/>
      <c r="K60" s="2"/>
    </row>
    <row r="61" spans="1:11" s="6" customFormat="1" ht="78.75">
      <c r="A61" s="24" t="s">
        <v>60</v>
      </c>
      <c r="B61" s="24" t="s">
        <v>77</v>
      </c>
      <c r="C61" s="24" t="s">
        <v>660</v>
      </c>
      <c r="D61" s="65"/>
      <c r="E61" s="33" t="s">
        <v>8056</v>
      </c>
      <c r="F61" s="64" t="s">
        <v>8141</v>
      </c>
      <c r="G61" s="65" t="s">
        <v>8142</v>
      </c>
      <c r="H61" s="33" t="s">
        <v>8141</v>
      </c>
      <c r="I61" s="25"/>
      <c r="J61" s="2"/>
      <c r="K61" s="2"/>
    </row>
    <row r="62" spans="1:11" s="6" customFormat="1" ht="22.5">
      <c r="A62" s="24" t="s">
        <v>60</v>
      </c>
      <c r="B62" s="24" t="s">
        <v>65</v>
      </c>
      <c r="C62" s="24" t="s">
        <v>69</v>
      </c>
      <c r="D62" s="24"/>
      <c r="E62" s="33" t="s">
        <v>8199</v>
      </c>
      <c r="F62" s="64" t="s">
        <v>8455</v>
      </c>
      <c r="G62" s="24" t="s">
        <v>8456</v>
      </c>
      <c r="H62" s="33" t="s">
        <v>8455</v>
      </c>
      <c r="I62" s="25" t="s">
        <v>8452</v>
      </c>
      <c r="J62" s="2"/>
      <c r="K62" s="2"/>
    </row>
    <row r="63" spans="1:11" s="6" customFormat="1" ht="33.75">
      <c r="A63" s="24" t="s">
        <v>60</v>
      </c>
      <c r="B63" s="24" t="s">
        <v>65</v>
      </c>
      <c r="C63" s="24" t="s">
        <v>69</v>
      </c>
      <c r="D63" s="24"/>
      <c r="E63" s="33" t="s">
        <v>8199</v>
      </c>
      <c r="F63" s="64" t="s">
        <v>8453</v>
      </c>
      <c r="G63" s="24" t="s">
        <v>8454</v>
      </c>
      <c r="H63" s="33" t="s">
        <v>8453</v>
      </c>
      <c r="I63" s="25" t="s">
        <v>8452</v>
      </c>
      <c r="J63" s="2"/>
      <c r="K63" s="2"/>
    </row>
    <row r="64" spans="1:11" s="6" customFormat="1" ht="56.25">
      <c r="A64" s="24" t="s">
        <v>60</v>
      </c>
      <c r="B64" s="24" t="s">
        <v>77</v>
      </c>
      <c r="C64" s="24" t="s">
        <v>84</v>
      </c>
      <c r="D64" s="65" t="s">
        <v>85</v>
      </c>
      <c r="E64" s="33" t="s">
        <v>8199</v>
      </c>
      <c r="F64" s="64" t="s">
        <v>8230</v>
      </c>
      <c r="G64" s="26" t="s">
        <v>8205</v>
      </c>
      <c r="H64" s="25" t="s">
        <v>8230</v>
      </c>
      <c r="I64" s="25" t="s">
        <v>8196</v>
      </c>
      <c r="J64" s="2"/>
      <c r="K64" s="2"/>
    </row>
    <row r="65" spans="1:11" s="6" customFormat="1" ht="56.25">
      <c r="A65" s="24" t="s">
        <v>60</v>
      </c>
      <c r="B65" s="24" t="s">
        <v>77</v>
      </c>
      <c r="C65" s="24" t="s">
        <v>84</v>
      </c>
      <c r="D65" s="65" t="s">
        <v>86</v>
      </c>
      <c r="E65" s="33" t="s">
        <v>8199</v>
      </c>
      <c r="F65" s="64" t="s">
        <v>8229</v>
      </c>
      <c r="G65" s="26" t="s">
        <v>8203</v>
      </c>
      <c r="H65" s="25" t="s">
        <v>8229</v>
      </c>
      <c r="I65" s="25" t="s">
        <v>8196</v>
      </c>
      <c r="J65" s="2"/>
      <c r="K65" s="2"/>
    </row>
    <row r="66" spans="1:11" s="6" customFormat="1" ht="56.25">
      <c r="A66" s="24" t="s">
        <v>60</v>
      </c>
      <c r="B66" s="24" t="s">
        <v>77</v>
      </c>
      <c r="C66" s="24" t="s">
        <v>84</v>
      </c>
      <c r="D66" s="65"/>
      <c r="E66" s="33" t="s">
        <v>8199</v>
      </c>
      <c r="F66" s="64" t="s">
        <v>8213</v>
      </c>
      <c r="G66" s="65" t="s">
        <v>8201</v>
      </c>
      <c r="H66" s="33" t="s">
        <v>8213</v>
      </c>
      <c r="I66" s="25" t="s">
        <v>8196</v>
      </c>
      <c r="J66" s="2"/>
      <c r="K66" s="2"/>
    </row>
    <row r="67" spans="1:11" s="6" customFormat="1" ht="56.25">
      <c r="A67" s="24" t="s">
        <v>60</v>
      </c>
      <c r="B67" s="24" t="s">
        <v>77</v>
      </c>
      <c r="C67" s="24" t="s">
        <v>84</v>
      </c>
      <c r="D67" s="65"/>
      <c r="E67" s="33" t="s">
        <v>8199</v>
      </c>
      <c r="F67" s="64" t="s">
        <v>8212</v>
      </c>
      <c r="G67" s="65" t="s">
        <v>8198</v>
      </c>
      <c r="H67" s="33" t="s">
        <v>8212</v>
      </c>
      <c r="I67" s="25" t="s">
        <v>8196</v>
      </c>
      <c r="J67" s="2"/>
      <c r="K67" s="2"/>
    </row>
    <row r="68" spans="1:11" s="6" customFormat="1" ht="56.25">
      <c r="A68" s="24" t="s">
        <v>60</v>
      </c>
      <c r="B68" s="24" t="s">
        <v>77</v>
      </c>
      <c r="C68" s="24" t="s">
        <v>84</v>
      </c>
      <c r="D68" s="65"/>
      <c r="E68" s="33" t="s">
        <v>8199</v>
      </c>
      <c r="F68" s="64" t="s">
        <v>8204</v>
      </c>
      <c r="G68" s="65" t="s">
        <v>8205</v>
      </c>
      <c r="H68" s="33" t="s">
        <v>8204</v>
      </c>
      <c r="I68" s="25" t="s">
        <v>8196</v>
      </c>
      <c r="J68" s="2"/>
      <c r="K68" s="2"/>
    </row>
    <row r="69" spans="1:11" s="6" customFormat="1" ht="56.25">
      <c r="A69" s="24" t="s">
        <v>60</v>
      </c>
      <c r="B69" s="24" t="s">
        <v>77</v>
      </c>
      <c r="C69" s="24" t="s">
        <v>84</v>
      </c>
      <c r="D69" s="65"/>
      <c r="E69" s="33" t="s">
        <v>8199</v>
      </c>
      <c r="F69" s="64" t="s">
        <v>8202</v>
      </c>
      <c r="G69" s="65" t="s">
        <v>8203</v>
      </c>
      <c r="H69" s="33" t="s">
        <v>8202</v>
      </c>
      <c r="I69" s="25" t="s">
        <v>8196</v>
      </c>
      <c r="J69" s="2"/>
      <c r="K69" s="2"/>
    </row>
    <row r="70" spans="1:11" s="6" customFormat="1" ht="56.25">
      <c r="A70" s="24" t="s">
        <v>60</v>
      </c>
      <c r="B70" s="24" t="s">
        <v>77</v>
      </c>
      <c r="C70" s="24" t="s">
        <v>84</v>
      </c>
      <c r="D70" s="65"/>
      <c r="E70" s="33" t="s">
        <v>8199</v>
      </c>
      <c r="F70" s="64" t="s">
        <v>8200</v>
      </c>
      <c r="G70" s="65" t="s">
        <v>8201</v>
      </c>
      <c r="H70" s="33" t="s">
        <v>8200</v>
      </c>
      <c r="I70" s="25" t="s">
        <v>8196</v>
      </c>
      <c r="J70" s="2"/>
      <c r="K70" s="2"/>
    </row>
    <row r="71" spans="1:11" s="6" customFormat="1" ht="56.25">
      <c r="A71" s="24" t="s">
        <v>60</v>
      </c>
      <c r="B71" s="24" t="s">
        <v>77</v>
      </c>
      <c r="C71" s="24" t="s">
        <v>84</v>
      </c>
      <c r="D71" s="65"/>
      <c r="E71" s="33" t="s">
        <v>8199</v>
      </c>
      <c r="F71" s="64" t="s">
        <v>8197</v>
      </c>
      <c r="G71" s="65" t="s">
        <v>8198</v>
      </c>
      <c r="H71" s="33" t="s">
        <v>8197</v>
      </c>
      <c r="I71" s="25" t="s">
        <v>8196</v>
      </c>
      <c r="J71" s="2"/>
      <c r="K71" s="2"/>
    </row>
    <row r="72" spans="1:11" s="6" customFormat="1" ht="33.75">
      <c r="A72" s="24" t="s">
        <v>60</v>
      </c>
      <c r="B72" s="24" t="s">
        <v>77</v>
      </c>
      <c r="C72" s="24" t="s">
        <v>84</v>
      </c>
      <c r="D72" s="65"/>
      <c r="E72" s="33" t="s">
        <v>8199</v>
      </c>
      <c r="F72" s="64" t="s">
        <v>8206</v>
      </c>
      <c r="G72" s="65" t="s">
        <v>8207</v>
      </c>
      <c r="H72" s="33" t="s">
        <v>8206</v>
      </c>
      <c r="I72" s="25" t="s">
        <v>8196</v>
      </c>
      <c r="J72" s="2"/>
      <c r="K72" s="2"/>
    </row>
    <row r="73" spans="1:11" s="6" customFormat="1" ht="45">
      <c r="A73" s="24" t="s">
        <v>60</v>
      </c>
      <c r="B73" s="24" t="s">
        <v>77</v>
      </c>
      <c r="C73" s="24" t="s">
        <v>84</v>
      </c>
      <c r="D73" s="65"/>
      <c r="E73" s="33" t="s">
        <v>8199</v>
      </c>
      <c r="F73" s="64" t="s">
        <v>8208</v>
      </c>
      <c r="G73" s="65" t="s">
        <v>8209</v>
      </c>
      <c r="H73" s="33" t="s">
        <v>8208</v>
      </c>
      <c r="I73" s="25" t="s">
        <v>8196</v>
      </c>
      <c r="J73" s="2"/>
      <c r="K73" s="2"/>
    </row>
    <row r="74" spans="1:11" s="6" customFormat="1" ht="45">
      <c r="A74" s="24" t="s">
        <v>60</v>
      </c>
      <c r="B74" s="24" t="s">
        <v>77</v>
      </c>
      <c r="C74" s="24" t="s">
        <v>84</v>
      </c>
      <c r="D74" s="65"/>
      <c r="E74" s="33" t="s">
        <v>8199</v>
      </c>
      <c r="F74" s="64" t="s">
        <v>8210</v>
      </c>
      <c r="G74" s="65" t="s">
        <v>8211</v>
      </c>
      <c r="H74" s="33" t="s">
        <v>8210</v>
      </c>
      <c r="I74" s="25" t="s">
        <v>8196</v>
      </c>
      <c r="J74" s="2"/>
      <c r="K74" s="2"/>
    </row>
    <row r="75" spans="1:11" s="6" customFormat="1" ht="22.5">
      <c r="A75" s="24" t="s">
        <v>60</v>
      </c>
      <c r="B75" s="24" t="s">
        <v>65</v>
      </c>
      <c r="C75" s="24" t="s">
        <v>66</v>
      </c>
      <c r="D75" s="24"/>
      <c r="E75" s="33" t="s">
        <v>8272</v>
      </c>
      <c r="F75" s="64" t="s">
        <v>8487</v>
      </c>
      <c r="G75" s="24" t="s">
        <v>8488</v>
      </c>
      <c r="H75" s="33" t="s">
        <v>8487</v>
      </c>
      <c r="I75" s="25"/>
      <c r="J75" s="2"/>
      <c r="K75" s="2"/>
    </row>
    <row r="76" spans="1:11" s="6" customFormat="1" ht="22.5">
      <c r="A76" s="24" t="s">
        <v>60</v>
      </c>
      <c r="B76" s="24" t="s">
        <v>87</v>
      </c>
      <c r="C76" s="24" t="s">
        <v>651</v>
      </c>
      <c r="D76" s="65" t="s">
        <v>653</v>
      </c>
      <c r="E76" s="33" t="s">
        <v>8046</v>
      </c>
      <c r="F76" s="64" t="s">
        <v>8051</v>
      </c>
      <c r="G76" s="26" t="s">
        <v>8045</v>
      </c>
      <c r="H76" s="25" t="s">
        <v>8051</v>
      </c>
      <c r="I76" s="25"/>
      <c r="J76" s="2"/>
      <c r="K76" s="2"/>
    </row>
    <row r="77" spans="1:11" s="6" customFormat="1" ht="22.5">
      <c r="A77" s="24" t="s">
        <v>60</v>
      </c>
      <c r="B77" s="24" t="s">
        <v>65</v>
      </c>
      <c r="C77" s="24" t="s">
        <v>66</v>
      </c>
      <c r="D77" s="24"/>
      <c r="E77" s="33" t="s">
        <v>8272</v>
      </c>
      <c r="F77" s="64" t="s">
        <v>8489</v>
      </c>
      <c r="G77" s="24" t="s">
        <v>8490</v>
      </c>
      <c r="H77" s="33" t="s">
        <v>8489</v>
      </c>
      <c r="I77" s="25"/>
      <c r="J77" s="2"/>
      <c r="K77" s="2"/>
    </row>
    <row r="78" spans="1:11" s="6" customFormat="1" ht="22.5">
      <c r="A78" s="24" t="s">
        <v>60</v>
      </c>
      <c r="B78" s="24" t="s">
        <v>71</v>
      </c>
      <c r="C78" s="24" t="s">
        <v>72</v>
      </c>
      <c r="D78" s="24"/>
      <c r="E78" s="33" t="s">
        <v>8272</v>
      </c>
      <c r="F78" s="64" t="s">
        <v>684</v>
      </c>
      <c r="G78" s="24" t="s">
        <v>8438</v>
      </c>
      <c r="H78" s="33" t="s">
        <v>684</v>
      </c>
      <c r="I78" s="25"/>
      <c r="J78" s="2"/>
      <c r="K78" s="2"/>
    </row>
    <row r="79" spans="1:11" s="6" customFormat="1" ht="33.75">
      <c r="A79" s="24" t="s">
        <v>60</v>
      </c>
      <c r="B79" s="24" t="s">
        <v>690</v>
      </c>
      <c r="C79" s="24"/>
      <c r="D79" s="24"/>
      <c r="E79" s="33" t="s">
        <v>6828</v>
      </c>
      <c r="F79" s="64" t="s">
        <v>8581</v>
      </c>
      <c r="G79" s="26" t="s">
        <v>8582</v>
      </c>
      <c r="H79" s="25" t="s">
        <v>8581</v>
      </c>
      <c r="I79" s="25">
        <v>202405</v>
      </c>
      <c r="J79" s="2"/>
      <c r="K79" s="2"/>
    </row>
    <row r="80" spans="1:11" s="6" customFormat="1" ht="33.75">
      <c r="A80" s="24" t="s">
        <v>60</v>
      </c>
      <c r="B80" s="24" t="s">
        <v>690</v>
      </c>
      <c r="C80" s="24"/>
      <c r="D80" s="24"/>
      <c r="E80" s="33" t="s">
        <v>6828</v>
      </c>
      <c r="F80" s="64" t="s">
        <v>8579</v>
      </c>
      <c r="G80" s="26" t="s">
        <v>8580</v>
      </c>
      <c r="H80" s="25" t="s">
        <v>8579</v>
      </c>
      <c r="I80" s="25">
        <v>202405</v>
      </c>
      <c r="J80" s="2"/>
      <c r="K80" s="2"/>
    </row>
    <row r="81" spans="1:11" s="6" customFormat="1" ht="33.75">
      <c r="A81" s="24" t="s">
        <v>60</v>
      </c>
      <c r="B81" s="24" t="s">
        <v>690</v>
      </c>
      <c r="C81" s="24"/>
      <c r="D81" s="24"/>
      <c r="E81" s="33" t="s">
        <v>6828</v>
      </c>
      <c r="F81" s="64" t="s">
        <v>8577</v>
      </c>
      <c r="G81" s="26" t="s">
        <v>8578</v>
      </c>
      <c r="H81" s="25" t="s">
        <v>8577</v>
      </c>
      <c r="I81" s="25">
        <v>202405</v>
      </c>
      <c r="J81" s="2"/>
      <c r="K81" s="2"/>
    </row>
    <row r="82" spans="1:11" s="6" customFormat="1" ht="33.75">
      <c r="A82" s="24" t="s">
        <v>60</v>
      </c>
      <c r="B82" s="24" t="s">
        <v>65</v>
      </c>
      <c r="C82" s="24" t="s">
        <v>66</v>
      </c>
      <c r="D82" s="24"/>
      <c r="E82" s="33" t="s">
        <v>8451</v>
      </c>
      <c r="F82" s="64" t="s">
        <v>8449</v>
      </c>
      <c r="G82" s="24" t="s">
        <v>8450</v>
      </c>
      <c r="H82" s="33" t="s">
        <v>8449</v>
      </c>
      <c r="I82" s="25" t="s">
        <v>8430</v>
      </c>
      <c r="J82" s="2"/>
      <c r="K82" s="2"/>
    </row>
    <row r="83" spans="1:11" s="6" customFormat="1" ht="33.75">
      <c r="A83" s="24" t="s">
        <v>60</v>
      </c>
      <c r="B83" s="24" t="s">
        <v>65</v>
      </c>
      <c r="C83" s="24" t="s">
        <v>69</v>
      </c>
      <c r="D83" s="24"/>
      <c r="E83" s="33" t="s">
        <v>8451</v>
      </c>
      <c r="F83" s="64" t="s">
        <v>8449</v>
      </c>
      <c r="G83" s="24" t="s">
        <v>8450</v>
      </c>
      <c r="H83" s="33" t="s">
        <v>8449</v>
      </c>
      <c r="I83" s="25" t="s">
        <v>8430</v>
      </c>
      <c r="J83" s="2"/>
      <c r="K83" s="2"/>
    </row>
    <row r="84" spans="1:11" s="6" customFormat="1" ht="22.5">
      <c r="A84" s="24" t="s">
        <v>60</v>
      </c>
      <c r="B84" s="24" t="s">
        <v>71</v>
      </c>
      <c r="C84" s="24" t="s">
        <v>72</v>
      </c>
      <c r="D84" s="24"/>
      <c r="E84" s="33" t="s">
        <v>8433</v>
      </c>
      <c r="F84" s="64" t="s">
        <v>8439</v>
      </c>
      <c r="G84" s="24" t="s">
        <v>8440</v>
      </c>
      <c r="H84" s="33" t="s">
        <v>8439</v>
      </c>
      <c r="I84" s="25" t="s">
        <v>8430</v>
      </c>
      <c r="J84" s="2"/>
      <c r="K84" s="2"/>
    </row>
    <row r="85" spans="1:11" s="6" customFormat="1" ht="33.75">
      <c r="A85" s="24" t="s">
        <v>60</v>
      </c>
      <c r="B85" s="24" t="s">
        <v>673</v>
      </c>
      <c r="C85" s="24"/>
      <c r="D85" s="24"/>
      <c r="E85" s="33" t="s">
        <v>6828</v>
      </c>
      <c r="F85" s="64" t="s">
        <v>8336</v>
      </c>
      <c r="G85" s="24" t="s">
        <v>8337</v>
      </c>
      <c r="H85" s="25" t="s">
        <v>8336</v>
      </c>
      <c r="I85" s="25"/>
      <c r="J85" s="2"/>
      <c r="K85" s="2"/>
    </row>
    <row r="86" spans="1:11" s="6" customFormat="1" ht="33.75">
      <c r="A86" s="24" t="s">
        <v>60</v>
      </c>
      <c r="B86" s="24" t="s">
        <v>690</v>
      </c>
      <c r="C86" s="24"/>
      <c r="D86" s="24"/>
      <c r="E86" s="33" t="s">
        <v>6828</v>
      </c>
      <c r="F86" s="64" t="s">
        <v>8575</v>
      </c>
      <c r="G86" s="26" t="s">
        <v>8576</v>
      </c>
      <c r="H86" s="25" t="s">
        <v>8575</v>
      </c>
      <c r="I86" s="25">
        <v>202405</v>
      </c>
      <c r="J86" s="2"/>
      <c r="K86" s="2"/>
    </row>
    <row r="87" spans="1:11" s="6" customFormat="1" ht="33.75">
      <c r="A87" s="24" t="s">
        <v>60</v>
      </c>
      <c r="B87" s="24" t="s">
        <v>690</v>
      </c>
      <c r="C87" s="24"/>
      <c r="D87" s="24"/>
      <c r="E87" s="33" t="s">
        <v>6828</v>
      </c>
      <c r="F87" s="64" t="s">
        <v>8573</v>
      </c>
      <c r="G87" s="26" t="s">
        <v>8574</v>
      </c>
      <c r="H87" s="25" t="s">
        <v>8573</v>
      </c>
      <c r="I87" s="25">
        <v>202405</v>
      </c>
      <c r="J87" s="2"/>
      <c r="K87" s="2"/>
    </row>
    <row r="88" spans="1:11" s="6" customFormat="1" ht="45">
      <c r="A88" s="24" t="s">
        <v>60</v>
      </c>
      <c r="B88" s="24" t="s">
        <v>690</v>
      </c>
      <c r="C88" s="24"/>
      <c r="D88" s="24"/>
      <c r="E88" s="33" t="s">
        <v>6828</v>
      </c>
      <c r="F88" s="64" t="s">
        <v>8567</v>
      </c>
      <c r="G88" s="26" t="s">
        <v>8568</v>
      </c>
      <c r="H88" s="25" t="s">
        <v>8567</v>
      </c>
      <c r="I88" s="25">
        <v>202405</v>
      </c>
      <c r="J88" s="2"/>
      <c r="K88" s="2"/>
    </row>
    <row r="89" spans="1:11" s="6" customFormat="1" ht="33.75">
      <c r="A89" s="24" t="s">
        <v>60</v>
      </c>
      <c r="B89" s="24" t="s">
        <v>690</v>
      </c>
      <c r="C89" s="24"/>
      <c r="D89" s="24"/>
      <c r="E89" s="33" t="s">
        <v>6828</v>
      </c>
      <c r="F89" s="64" t="s">
        <v>8571</v>
      </c>
      <c r="G89" s="26" t="s">
        <v>8572</v>
      </c>
      <c r="H89" s="25" t="s">
        <v>8571</v>
      </c>
      <c r="I89" s="25">
        <v>202405</v>
      </c>
      <c r="J89" s="2"/>
      <c r="K89" s="2"/>
    </row>
    <row r="90" spans="1:11" s="6" customFormat="1" ht="33.75">
      <c r="A90" s="24" t="s">
        <v>60</v>
      </c>
      <c r="B90" s="24" t="s">
        <v>690</v>
      </c>
      <c r="C90" s="24"/>
      <c r="D90" s="24"/>
      <c r="E90" s="33" t="s">
        <v>6828</v>
      </c>
      <c r="F90" s="64" t="s">
        <v>8569</v>
      </c>
      <c r="G90" s="26" t="s">
        <v>8570</v>
      </c>
      <c r="H90" s="25" t="s">
        <v>8569</v>
      </c>
      <c r="I90" s="25">
        <v>202405</v>
      </c>
      <c r="J90" s="2"/>
      <c r="K90" s="2"/>
    </row>
    <row r="91" spans="1:11" s="6" customFormat="1" ht="33.75">
      <c r="A91" s="24" t="s">
        <v>60</v>
      </c>
      <c r="B91" s="24" t="s">
        <v>690</v>
      </c>
      <c r="C91" s="24"/>
      <c r="D91" s="24"/>
      <c r="E91" s="33" t="s">
        <v>6828</v>
      </c>
      <c r="F91" s="64" t="s">
        <v>8587</v>
      </c>
      <c r="G91" s="26" t="s">
        <v>8588</v>
      </c>
      <c r="H91" s="25" t="s">
        <v>8587</v>
      </c>
      <c r="I91" s="25">
        <v>202405</v>
      </c>
      <c r="J91" s="2"/>
      <c r="K91" s="2"/>
    </row>
    <row r="92" spans="1:11" s="6" customFormat="1" ht="33.75">
      <c r="A92" s="24" t="s">
        <v>60</v>
      </c>
      <c r="B92" s="24" t="s">
        <v>690</v>
      </c>
      <c r="C92" s="24"/>
      <c r="D92" s="24"/>
      <c r="E92" s="33" t="s">
        <v>6828</v>
      </c>
      <c r="F92" s="64" t="s">
        <v>8585</v>
      </c>
      <c r="G92" s="26" t="s">
        <v>8586</v>
      </c>
      <c r="H92" s="25" t="s">
        <v>8585</v>
      </c>
      <c r="I92" s="25">
        <v>202405</v>
      </c>
      <c r="J92" s="2"/>
      <c r="K92" s="2"/>
    </row>
    <row r="93" spans="1:11" s="6" customFormat="1" ht="33.75">
      <c r="A93" s="24" t="s">
        <v>60</v>
      </c>
      <c r="B93" s="24" t="s">
        <v>690</v>
      </c>
      <c r="C93" s="24"/>
      <c r="D93" s="24"/>
      <c r="E93" s="33" t="s">
        <v>6828</v>
      </c>
      <c r="F93" s="64" t="s">
        <v>8583</v>
      </c>
      <c r="G93" s="26" t="s">
        <v>8584</v>
      </c>
      <c r="H93" s="25" t="s">
        <v>8583</v>
      </c>
      <c r="I93" s="25">
        <v>202405</v>
      </c>
      <c r="J93" s="2"/>
      <c r="K93" s="2"/>
    </row>
    <row r="94" spans="1:11" s="6" customFormat="1" ht="45">
      <c r="A94" s="24" t="s">
        <v>60</v>
      </c>
      <c r="B94" s="24" t="s">
        <v>690</v>
      </c>
      <c r="C94" s="24"/>
      <c r="D94" s="24"/>
      <c r="E94" s="33" t="s">
        <v>6828</v>
      </c>
      <c r="F94" s="64" t="s">
        <v>8589</v>
      </c>
      <c r="G94" s="26" t="s">
        <v>8590</v>
      </c>
      <c r="H94" s="25" t="s">
        <v>8589</v>
      </c>
      <c r="I94" s="25">
        <v>202405</v>
      </c>
      <c r="J94" s="2"/>
      <c r="K94" s="2"/>
    </row>
    <row r="95" spans="1:11" s="6" customFormat="1" ht="33.75">
      <c r="A95" s="24" t="s">
        <v>60</v>
      </c>
      <c r="B95" s="24" t="s">
        <v>91</v>
      </c>
      <c r="C95" s="24"/>
      <c r="D95" s="65"/>
      <c r="E95" s="33" t="s">
        <v>6828</v>
      </c>
      <c r="F95" s="64" t="s">
        <v>8030</v>
      </c>
      <c r="G95" s="26" t="s">
        <v>8031</v>
      </c>
      <c r="H95" s="25" t="s">
        <v>8030</v>
      </c>
      <c r="I95" s="25"/>
      <c r="J95" s="2"/>
      <c r="K95" s="2"/>
    </row>
    <row r="96" spans="1:11" s="6" customFormat="1" ht="33.75">
      <c r="A96" s="24" t="s">
        <v>60</v>
      </c>
      <c r="B96" s="24" t="s">
        <v>91</v>
      </c>
      <c r="C96" s="24"/>
      <c r="D96" s="65"/>
      <c r="E96" s="33" t="s">
        <v>6828</v>
      </c>
      <c r="F96" s="64" t="s">
        <v>8024</v>
      </c>
      <c r="G96" s="26" t="s">
        <v>8025</v>
      </c>
      <c r="H96" s="25" t="s">
        <v>8024</v>
      </c>
      <c r="I96" s="25"/>
      <c r="J96" s="2"/>
      <c r="K96" s="2"/>
    </row>
    <row r="97" spans="1:11" s="6" customFormat="1" ht="33.75">
      <c r="A97" s="24" t="s">
        <v>60</v>
      </c>
      <c r="B97" s="24" t="s">
        <v>91</v>
      </c>
      <c r="C97" s="24"/>
      <c r="D97" s="65"/>
      <c r="E97" s="33" t="s">
        <v>6828</v>
      </c>
      <c r="F97" s="64" t="s">
        <v>8028</v>
      </c>
      <c r="G97" s="26" t="s">
        <v>8029</v>
      </c>
      <c r="H97" s="25" t="s">
        <v>8028</v>
      </c>
      <c r="I97" s="25"/>
      <c r="J97" s="2"/>
      <c r="K97" s="2"/>
    </row>
    <row r="98" spans="1:11" s="6" customFormat="1" ht="33.75">
      <c r="A98" s="24" t="s">
        <v>60</v>
      </c>
      <c r="B98" s="24" t="s">
        <v>91</v>
      </c>
      <c r="C98" s="24"/>
      <c r="D98" s="65"/>
      <c r="E98" s="33" t="s">
        <v>6828</v>
      </c>
      <c r="F98" s="64" t="s">
        <v>8022</v>
      </c>
      <c r="G98" s="26" t="s">
        <v>8023</v>
      </c>
      <c r="H98" s="25" t="s">
        <v>8022</v>
      </c>
      <c r="I98" s="25"/>
      <c r="J98" s="2"/>
      <c r="K98" s="2"/>
    </row>
    <row r="99" spans="1:11" s="6" customFormat="1" ht="33.75">
      <c r="A99" s="24" t="s">
        <v>60</v>
      </c>
      <c r="B99" s="24" t="s">
        <v>91</v>
      </c>
      <c r="C99" s="24"/>
      <c r="D99" s="65"/>
      <c r="E99" s="33" t="s">
        <v>6828</v>
      </c>
      <c r="F99" s="64" t="s">
        <v>8026</v>
      </c>
      <c r="G99" s="26" t="s">
        <v>8027</v>
      </c>
      <c r="H99" s="25" t="s">
        <v>8026</v>
      </c>
      <c r="I99" s="25"/>
      <c r="J99" s="2"/>
      <c r="K99" s="2"/>
    </row>
    <row r="100" spans="1:11" s="6" customFormat="1" ht="33.75">
      <c r="A100" s="24" t="s">
        <v>60</v>
      </c>
      <c r="B100" s="24" t="s">
        <v>91</v>
      </c>
      <c r="C100" s="24"/>
      <c r="D100" s="65"/>
      <c r="E100" s="33" t="s">
        <v>6828</v>
      </c>
      <c r="F100" s="64" t="s">
        <v>8020</v>
      </c>
      <c r="G100" s="26" t="s">
        <v>8021</v>
      </c>
      <c r="H100" s="25" t="s">
        <v>8020</v>
      </c>
      <c r="I100" s="25"/>
      <c r="J100" s="2"/>
      <c r="K100" s="2"/>
    </row>
    <row r="101" spans="1:11" s="6" customFormat="1" ht="22.5">
      <c r="A101" s="24" t="s">
        <v>60</v>
      </c>
      <c r="B101" s="24" t="s">
        <v>690</v>
      </c>
      <c r="C101" s="24"/>
      <c r="D101" s="24"/>
      <c r="E101" s="33" t="s">
        <v>8536</v>
      </c>
      <c r="F101" s="64" t="s">
        <v>8534</v>
      </c>
      <c r="G101" s="26" t="s">
        <v>8535</v>
      </c>
      <c r="H101" s="25" t="s">
        <v>8534</v>
      </c>
      <c r="I101" s="25" t="s">
        <v>8533</v>
      </c>
      <c r="J101" s="2"/>
      <c r="K101" s="2"/>
    </row>
    <row r="102" spans="1:11" s="6" customFormat="1" ht="22.5">
      <c r="A102" s="24" t="s">
        <v>60</v>
      </c>
      <c r="B102" s="24" t="s">
        <v>75</v>
      </c>
      <c r="C102" s="24" t="s">
        <v>680</v>
      </c>
      <c r="D102" s="65" t="s">
        <v>681</v>
      </c>
      <c r="E102" s="33" t="s">
        <v>1984</v>
      </c>
      <c r="F102" s="64" t="s">
        <v>8411</v>
      </c>
      <c r="G102" s="26" t="s">
        <v>8412</v>
      </c>
      <c r="H102" s="25" t="s">
        <v>8411</v>
      </c>
      <c r="I102" s="25" t="s">
        <v>8410</v>
      </c>
      <c r="J102" s="2"/>
      <c r="K102" s="2"/>
    </row>
    <row r="103" spans="1:11" s="6" customFormat="1" ht="33.75">
      <c r="A103" s="24" t="s">
        <v>60</v>
      </c>
      <c r="B103" s="24" t="s">
        <v>690</v>
      </c>
      <c r="C103" s="24"/>
      <c r="D103" s="24"/>
      <c r="E103" s="33" t="s">
        <v>8541</v>
      </c>
      <c r="F103" s="64" t="s">
        <v>8539</v>
      </c>
      <c r="G103" s="26" t="s">
        <v>8540</v>
      </c>
      <c r="H103" s="25" t="s">
        <v>8539</v>
      </c>
      <c r="I103" s="25"/>
      <c r="J103" s="2"/>
      <c r="K103" s="2"/>
    </row>
    <row r="104" spans="1:11" s="6" customFormat="1" ht="22.5">
      <c r="A104" s="24" t="s">
        <v>60</v>
      </c>
      <c r="B104" s="24" t="s">
        <v>71</v>
      </c>
      <c r="C104" s="24" t="s">
        <v>72</v>
      </c>
      <c r="D104" s="24"/>
      <c r="E104" s="33" t="s">
        <v>8433</v>
      </c>
      <c r="F104" s="64" t="s">
        <v>8431</v>
      </c>
      <c r="G104" s="24" t="s">
        <v>8432</v>
      </c>
      <c r="H104" s="33" t="s">
        <v>8431</v>
      </c>
      <c r="I104" s="25" t="s">
        <v>8430</v>
      </c>
      <c r="J104" s="2"/>
      <c r="K104" s="2"/>
    </row>
    <row r="105" spans="1:11" s="6" customFormat="1" ht="33.75">
      <c r="A105" s="24" t="s">
        <v>60</v>
      </c>
      <c r="B105" s="24" t="s">
        <v>75</v>
      </c>
      <c r="C105" s="24" t="s">
        <v>76</v>
      </c>
      <c r="D105" s="24"/>
      <c r="E105" s="33" t="s">
        <v>1112</v>
      </c>
      <c r="F105" s="64" t="s">
        <v>8387</v>
      </c>
      <c r="G105" s="24" t="s">
        <v>8388</v>
      </c>
      <c r="H105" s="33" t="s">
        <v>8387</v>
      </c>
      <c r="I105" s="25"/>
      <c r="J105" s="2"/>
      <c r="K105" s="2"/>
    </row>
    <row r="106" spans="1:11" s="6" customFormat="1" ht="22.5">
      <c r="A106" s="24" t="s">
        <v>60</v>
      </c>
      <c r="B106" s="24" t="s">
        <v>65</v>
      </c>
      <c r="C106" s="24" t="s">
        <v>66</v>
      </c>
      <c r="D106" s="24"/>
      <c r="E106" s="33" t="s">
        <v>8451</v>
      </c>
      <c r="F106" s="64" t="s">
        <v>8497</v>
      </c>
      <c r="G106" s="24" t="s">
        <v>8498</v>
      </c>
      <c r="H106" s="33" t="s">
        <v>8497</v>
      </c>
      <c r="I106" s="25" t="s">
        <v>8430</v>
      </c>
      <c r="J106" s="2"/>
      <c r="K106" s="2"/>
    </row>
    <row r="107" spans="1:11" s="6" customFormat="1" ht="22.5">
      <c r="A107" s="24" t="s">
        <v>60</v>
      </c>
      <c r="B107" s="24" t="s">
        <v>65</v>
      </c>
      <c r="C107" s="24" t="s">
        <v>66</v>
      </c>
      <c r="D107" s="24"/>
      <c r="E107" s="33" t="s">
        <v>1984</v>
      </c>
      <c r="F107" s="64" t="s">
        <v>8493</v>
      </c>
      <c r="G107" s="24" t="s">
        <v>8494</v>
      </c>
      <c r="H107" s="33" t="s">
        <v>8493</v>
      </c>
      <c r="I107" s="25" t="s">
        <v>8430</v>
      </c>
      <c r="J107" s="2"/>
      <c r="K107" s="2"/>
    </row>
    <row r="108" spans="1:11" s="6" customFormat="1" ht="22.5">
      <c r="A108" s="24" t="s">
        <v>60</v>
      </c>
      <c r="B108" s="24" t="s">
        <v>65</v>
      </c>
      <c r="C108" s="24" t="s">
        <v>66</v>
      </c>
      <c r="D108" s="24"/>
      <c r="E108" s="33" t="s">
        <v>1984</v>
      </c>
      <c r="F108" s="64" t="s">
        <v>8491</v>
      </c>
      <c r="G108" s="24" t="s">
        <v>8492</v>
      </c>
      <c r="H108" s="33" t="s">
        <v>8491</v>
      </c>
      <c r="I108" s="25" t="s">
        <v>8430</v>
      </c>
      <c r="J108" s="2"/>
      <c r="K108" s="2"/>
    </row>
    <row r="109" spans="1:11" s="6" customFormat="1" ht="135">
      <c r="A109" s="24" t="s">
        <v>60</v>
      </c>
      <c r="B109" s="24" t="s">
        <v>77</v>
      </c>
      <c r="C109" s="24" t="s">
        <v>84</v>
      </c>
      <c r="D109" s="65"/>
      <c r="E109" s="33" t="s">
        <v>6826</v>
      </c>
      <c r="F109" s="64" t="s">
        <v>8175</v>
      </c>
      <c r="G109" s="65" t="s">
        <v>8174</v>
      </c>
      <c r="H109" s="33" t="s">
        <v>8173</v>
      </c>
      <c r="I109" s="25">
        <v>209826</v>
      </c>
      <c r="J109" s="2"/>
      <c r="K109" s="2"/>
    </row>
    <row r="110" spans="1:11" s="6" customFormat="1" ht="146.25">
      <c r="A110" s="24" t="s">
        <v>60</v>
      </c>
      <c r="B110" s="24" t="s">
        <v>77</v>
      </c>
      <c r="C110" s="24" t="s">
        <v>84</v>
      </c>
      <c r="D110" s="65"/>
      <c r="E110" s="33" t="s">
        <v>6826</v>
      </c>
      <c r="F110" s="64" t="s">
        <v>8222</v>
      </c>
      <c r="G110" s="65" t="s">
        <v>8221</v>
      </c>
      <c r="H110" s="33" t="s">
        <v>8220</v>
      </c>
      <c r="I110" s="25">
        <v>209826</v>
      </c>
      <c r="J110" s="2"/>
      <c r="K110" s="2"/>
    </row>
    <row r="111" spans="1:11" s="6" customFormat="1" ht="146.25">
      <c r="A111" s="24" t="s">
        <v>60</v>
      </c>
      <c r="B111" s="24" t="s">
        <v>77</v>
      </c>
      <c r="C111" s="24" t="s">
        <v>84</v>
      </c>
      <c r="D111" s="65"/>
      <c r="E111" s="33" t="s">
        <v>6826</v>
      </c>
      <c r="F111" s="64" t="s">
        <v>8219</v>
      </c>
      <c r="G111" s="65" t="s">
        <v>8218</v>
      </c>
      <c r="H111" s="33" t="s">
        <v>8217</v>
      </c>
      <c r="I111" s="25">
        <v>209826</v>
      </c>
      <c r="J111" s="2"/>
      <c r="K111" s="2"/>
    </row>
    <row r="112" spans="1:11" s="6" customFormat="1" ht="146.25">
      <c r="A112" s="24" t="s">
        <v>60</v>
      </c>
      <c r="B112" s="24" t="s">
        <v>77</v>
      </c>
      <c r="C112" s="24" t="s">
        <v>84</v>
      </c>
      <c r="D112" s="65"/>
      <c r="E112" s="33" t="s">
        <v>6826</v>
      </c>
      <c r="F112" s="64" t="s">
        <v>8216</v>
      </c>
      <c r="G112" s="65" t="s">
        <v>8215</v>
      </c>
      <c r="H112" s="33" t="s">
        <v>8214</v>
      </c>
      <c r="I112" s="25">
        <v>209826</v>
      </c>
      <c r="J112" s="2"/>
      <c r="K112" s="2"/>
    </row>
    <row r="113" spans="1:11" s="6" customFormat="1" ht="146.25">
      <c r="A113" s="24" t="s">
        <v>60</v>
      </c>
      <c r="B113" s="24" t="s">
        <v>77</v>
      </c>
      <c r="C113" s="24" t="s">
        <v>84</v>
      </c>
      <c r="D113" s="65"/>
      <c r="E113" s="33" t="s">
        <v>6826</v>
      </c>
      <c r="F113" s="64" t="s">
        <v>8172</v>
      </c>
      <c r="G113" s="65" t="s">
        <v>8171</v>
      </c>
      <c r="H113" s="33" t="s">
        <v>8170</v>
      </c>
      <c r="I113" s="25">
        <v>209826</v>
      </c>
      <c r="J113" s="2"/>
      <c r="K113" s="2"/>
    </row>
    <row r="114" spans="1:11" s="6" customFormat="1" ht="146.25">
      <c r="A114" s="24" t="s">
        <v>60</v>
      </c>
      <c r="B114" s="24" t="s">
        <v>77</v>
      </c>
      <c r="C114" s="24" t="s">
        <v>84</v>
      </c>
      <c r="D114" s="65"/>
      <c r="E114" s="33" t="s">
        <v>6826</v>
      </c>
      <c r="F114" s="64" t="s">
        <v>8169</v>
      </c>
      <c r="G114" s="65" t="s">
        <v>8168</v>
      </c>
      <c r="H114" s="33" t="s">
        <v>8167</v>
      </c>
      <c r="I114" s="25">
        <v>209826</v>
      </c>
      <c r="J114" s="2"/>
      <c r="K114" s="2"/>
    </row>
    <row r="115" spans="1:11" s="6" customFormat="1" ht="146.25">
      <c r="A115" s="24" t="s">
        <v>60</v>
      </c>
      <c r="B115" s="24" t="s">
        <v>77</v>
      </c>
      <c r="C115" s="24" t="s">
        <v>84</v>
      </c>
      <c r="D115" s="65"/>
      <c r="E115" s="33" t="s">
        <v>6826</v>
      </c>
      <c r="F115" s="64" t="s">
        <v>8166</v>
      </c>
      <c r="G115" s="65" t="s">
        <v>8165</v>
      </c>
      <c r="H115" s="33" t="s">
        <v>8164</v>
      </c>
      <c r="I115" s="25">
        <v>209526</v>
      </c>
      <c r="J115" s="2"/>
      <c r="K115" s="2"/>
    </row>
    <row r="116" spans="1:11" s="6" customFormat="1" ht="146.25">
      <c r="A116" s="24" t="s">
        <v>60</v>
      </c>
      <c r="B116" s="24" t="s">
        <v>77</v>
      </c>
      <c r="C116" s="24" t="s">
        <v>84</v>
      </c>
      <c r="D116" s="65"/>
      <c r="E116" s="33" t="s">
        <v>6826</v>
      </c>
      <c r="F116" s="64" t="s">
        <v>8163</v>
      </c>
      <c r="G116" s="65" t="s">
        <v>8162</v>
      </c>
      <c r="H116" s="33" t="s">
        <v>8161</v>
      </c>
      <c r="I116" s="25">
        <v>209826</v>
      </c>
      <c r="J116" s="2"/>
      <c r="K116" s="2"/>
    </row>
    <row r="117" spans="1:11" s="6" customFormat="1" ht="135">
      <c r="A117" s="24" t="s">
        <v>60</v>
      </c>
      <c r="B117" s="24" t="s">
        <v>77</v>
      </c>
      <c r="C117" s="24" t="s">
        <v>83</v>
      </c>
      <c r="D117" s="24"/>
      <c r="E117" s="33" t="s">
        <v>6826</v>
      </c>
      <c r="F117" s="64" t="s">
        <v>8237</v>
      </c>
      <c r="G117" s="24" t="s">
        <v>8236</v>
      </c>
      <c r="H117" s="25" t="s">
        <v>8235</v>
      </c>
      <c r="I117" s="25">
        <v>209826</v>
      </c>
      <c r="J117" s="2"/>
      <c r="K117" s="2"/>
    </row>
    <row r="118" spans="1:11" s="6" customFormat="1" ht="45">
      <c r="A118" s="24" t="s">
        <v>60</v>
      </c>
      <c r="B118" s="24" t="s">
        <v>87</v>
      </c>
      <c r="C118" s="24" t="s">
        <v>658</v>
      </c>
      <c r="D118" s="65" t="s">
        <v>659</v>
      </c>
      <c r="E118" s="33" t="s">
        <v>6826</v>
      </c>
      <c r="F118" s="64" t="s">
        <v>8073</v>
      </c>
      <c r="G118" s="26" t="s">
        <v>8072</v>
      </c>
      <c r="H118" s="25" t="s">
        <v>8071</v>
      </c>
      <c r="I118" s="25"/>
      <c r="J118" s="2"/>
      <c r="K118" s="2"/>
    </row>
    <row r="119" spans="1:11" s="6" customFormat="1" ht="101.25">
      <c r="A119" s="24" t="s">
        <v>60</v>
      </c>
      <c r="B119" s="24" t="s">
        <v>77</v>
      </c>
      <c r="C119" s="24" t="s">
        <v>660</v>
      </c>
      <c r="D119" s="65"/>
      <c r="E119" s="33" t="s">
        <v>6826</v>
      </c>
      <c r="F119" s="64" t="s">
        <v>8090</v>
      </c>
      <c r="G119" s="65" t="s">
        <v>8089</v>
      </c>
      <c r="H119" s="33" t="s">
        <v>8088</v>
      </c>
      <c r="I119" s="25">
        <v>209826</v>
      </c>
      <c r="J119" s="2"/>
      <c r="K119" s="2"/>
    </row>
    <row r="120" spans="1:11" s="6" customFormat="1" ht="101.25">
      <c r="A120" s="24" t="s">
        <v>60</v>
      </c>
      <c r="B120" s="24" t="s">
        <v>77</v>
      </c>
      <c r="C120" s="24" t="s">
        <v>660</v>
      </c>
      <c r="D120" s="65"/>
      <c r="E120" s="33" t="s">
        <v>6826</v>
      </c>
      <c r="F120" s="64" t="s">
        <v>8078</v>
      </c>
      <c r="G120" s="65" t="s">
        <v>8075</v>
      </c>
      <c r="H120" s="33" t="s">
        <v>8078</v>
      </c>
      <c r="I120" s="25">
        <v>209826</v>
      </c>
      <c r="J120" s="2"/>
      <c r="K120" s="2"/>
    </row>
    <row r="121" spans="1:11" s="6" customFormat="1" ht="101.25">
      <c r="A121" s="24" t="s">
        <v>60</v>
      </c>
      <c r="B121" s="24" t="s">
        <v>77</v>
      </c>
      <c r="C121" s="24" t="s">
        <v>660</v>
      </c>
      <c r="D121" s="65"/>
      <c r="E121" s="33" t="s">
        <v>6826</v>
      </c>
      <c r="F121" s="64" t="s">
        <v>8087</v>
      </c>
      <c r="G121" s="65" t="s">
        <v>8086</v>
      </c>
      <c r="H121" s="33" t="s">
        <v>8085</v>
      </c>
      <c r="I121" s="25">
        <v>209826</v>
      </c>
      <c r="J121" s="2"/>
      <c r="K121" s="2"/>
    </row>
    <row r="122" spans="1:11" s="6" customFormat="1" ht="101.25">
      <c r="A122" s="24" t="s">
        <v>60</v>
      </c>
      <c r="B122" s="24" t="s">
        <v>77</v>
      </c>
      <c r="C122" s="24" t="s">
        <v>660</v>
      </c>
      <c r="D122" s="65"/>
      <c r="E122" s="33" t="s">
        <v>6826</v>
      </c>
      <c r="F122" s="64" t="s">
        <v>8077</v>
      </c>
      <c r="G122" s="65" t="s">
        <v>8075</v>
      </c>
      <c r="H122" s="33" t="s">
        <v>8077</v>
      </c>
      <c r="I122" s="25">
        <v>209826</v>
      </c>
      <c r="J122" s="2"/>
      <c r="K122" s="2"/>
    </row>
    <row r="123" spans="1:11" s="6" customFormat="1" ht="101.25">
      <c r="A123" s="24" t="s">
        <v>60</v>
      </c>
      <c r="B123" s="24" t="s">
        <v>77</v>
      </c>
      <c r="C123" s="24" t="s">
        <v>660</v>
      </c>
      <c r="D123" s="65"/>
      <c r="E123" s="33" t="s">
        <v>6826</v>
      </c>
      <c r="F123" s="64" t="s">
        <v>8084</v>
      </c>
      <c r="G123" s="65" t="s">
        <v>8083</v>
      </c>
      <c r="H123" s="33" t="s">
        <v>8082</v>
      </c>
      <c r="I123" s="25">
        <v>20926</v>
      </c>
      <c r="J123" s="2"/>
      <c r="K123" s="2"/>
    </row>
    <row r="124" spans="1:11" s="6" customFormat="1" ht="101.25">
      <c r="A124" s="24" t="s">
        <v>60</v>
      </c>
      <c r="B124" s="24" t="s">
        <v>77</v>
      </c>
      <c r="C124" s="24" t="s">
        <v>660</v>
      </c>
      <c r="D124" s="65"/>
      <c r="E124" s="33" t="s">
        <v>6826</v>
      </c>
      <c r="F124" s="64" t="s">
        <v>8076</v>
      </c>
      <c r="G124" s="65" t="s">
        <v>8075</v>
      </c>
      <c r="H124" s="33" t="s">
        <v>8076</v>
      </c>
      <c r="I124" s="25">
        <v>209826</v>
      </c>
      <c r="J124" s="2"/>
      <c r="K124" s="2"/>
    </row>
    <row r="125" spans="1:11" s="6" customFormat="1" ht="101.25">
      <c r="A125" s="24" t="s">
        <v>60</v>
      </c>
      <c r="B125" s="24" t="s">
        <v>77</v>
      </c>
      <c r="C125" s="24" t="s">
        <v>660</v>
      </c>
      <c r="D125" s="65"/>
      <c r="E125" s="33" t="s">
        <v>6826</v>
      </c>
      <c r="F125" s="64" t="s">
        <v>8081</v>
      </c>
      <c r="G125" s="65" t="s">
        <v>8080</v>
      </c>
      <c r="H125" s="33" t="s">
        <v>8079</v>
      </c>
      <c r="I125" s="25">
        <v>209826</v>
      </c>
      <c r="J125" s="2"/>
      <c r="K125" s="2"/>
    </row>
    <row r="126" spans="1:11" s="6" customFormat="1" ht="101.25">
      <c r="A126" s="24" t="s">
        <v>60</v>
      </c>
      <c r="B126" s="24" t="s">
        <v>77</v>
      </c>
      <c r="C126" s="24" t="s">
        <v>660</v>
      </c>
      <c r="D126" s="65"/>
      <c r="E126" s="33" t="s">
        <v>6826</v>
      </c>
      <c r="F126" s="64" t="s">
        <v>8074</v>
      </c>
      <c r="G126" s="65" t="s">
        <v>8075</v>
      </c>
      <c r="H126" s="33" t="s">
        <v>8074</v>
      </c>
      <c r="I126" s="25">
        <v>209826</v>
      </c>
      <c r="J126" s="2"/>
      <c r="K126" s="2"/>
    </row>
    <row r="127" spans="1:11" s="6" customFormat="1" ht="78.75">
      <c r="A127" s="24" t="s">
        <v>60</v>
      </c>
      <c r="B127" s="24" t="s">
        <v>77</v>
      </c>
      <c r="C127" s="24" t="s">
        <v>660</v>
      </c>
      <c r="D127" s="65"/>
      <c r="E127" s="33" t="s">
        <v>6826</v>
      </c>
      <c r="F127" s="64" t="s">
        <v>8096</v>
      </c>
      <c r="G127" s="65" t="s">
        <v>8095</v>
      </c>
      <c r="H127" s="33" t="s">
        <v>8094</v>
      </c>
      <c r="I127" s="25">
        <v>209826</v>
      </c>
      <c r="J127" s="2"/>
      <c r="K127" s="2"/>
    </row>
    <row r="128" spans="1:11" s="6" customFormat="1" ht="90">
      <c r="A128" s="24" t="s">
        <v>60</v>
      </c>
      <c r="B128" s="24" t="s">
        <v>77</v>
      </c>
      <c r="C128" s="24" t="s">
        <v>660</v>
      </c>
      <c r="D128" s="65"/>
      <c r="E128" s="33" t="s">
        <v>6826</v>
      </c>
      <c r="F128" s="64" t="s">
        <v>8093</v>
      </c>
      <c r="G128" s="65" t="s">
        <v>8092</v>
      </c>
      <c r="H128" s="33" t="s">
        <v>8091</v>
      </c>
      <c r="I128" s="25">
        <v>209826</v>
      </c>
      <c r="J128" s="2"/>
      <c r="K128" s="2"/>
    </row>
    <row r="129" spans="1:11" s="6" customFormat="1" ht="78.75">
      <c r="A129" s="24" t="s">
        <v>60</v>
      </c>
      <c r="B129" s="24" t="s">
        <v>77</v>
      </c>
      <c r="C129" s="24" t="s">
        <v>660</v>
      </c>
      <c r="D129" s="65"/>
      <c r="E129" s="33" t="s">
        <v>6826</v>
      </c>
      <c r="F129" s="64" t="s">
        <v>8133</v>
      </c>
      <c r="G129" s="65" t="s">
        <v>8130</v>
      </c>
      <c r="H129" s="33" t="s">
        <v>8132</v>
      </c>
      <c r="I129" s="25">
        <v>209826</v>
      </c>
      <c r="J129" s="2"/>
      <c r="K129" s="2"/>
    </row>
    <row r="130" spans="1:11" s="6" customFormat="1" ht="78.75">
      <c r="A130" s="24" t="s">
        <v>60</v>
      </c>
      <c r="B130" s="24" t="s">
        <v>77</v>
      </c>
      <c r="C130" s="24" t="s">
        <v>660</v>
      </c>
      <c r="D130" s="65"/>
      <c r="E130" s="33" t="s">
        <v>6826</v>
      </c>
      <c r="F130" s="64" t="s">
        <v>8131</v>
      </c>
      <c r="G130" s="65" t="s">
        <v>8130</v>
      </c>
      <c r="H130" s="33" t="s">
        <v>8129</v>
      </c>
      <c r="I130" s="25">
        <v>209826</v>
      </c>
      <c r="J130" s="2"/>
      <c r="K130" s="2"/>
    </row>
    <row r="131" spans="1:11" s="6" customFormat="1" ht="90">
      <c r="A131" s="24" t="s">
        <v>60</v>
      </c>
      <c r="B131" s="24" t="s">
        <v>77</v>
      </c>
      <c r="C131" s="24" t="s">
        <v>660</v>
      </c>
      <c r="D131" s="65"/>
      <c r="E131" s="33" t="s">
        <v>6826</v>
      </c>
      <c r="F131" s="64" t="s">
        <v>8119</v>
      </c>
      <c r="G131" s="65" t="s">
        <v>8116</v>
      </c>
      <c r="H131" s="33" t="s">
        <v>8119</v>
      </c>
      <c r="I131" s="25">
        <v>209826</v>
      </c>
      <c r="J131" s="2"/>
      <c r="K131" s="2"/>
    </row>
    <row r="132" spans="1:11" s="6" customFormat="1" ht="101.25">
      <c r="A132" s="24" t="s">
        <v>60</v>
      </c>
      <c r="B132" s="24" t="s">
        <v>77</v>
      </c>
      <c r="C132" s="24" t="s">
        <v>660</v>
      </c>
      <c r="D132" s="65"/>
      <c r="E132" s="33" t="s">
        <v>6826</v>
      </c>
      <c r="F132" s="64" t="s">
        <v>8128</v>
      </c>
      <c r="G132" s="65" t="s">
        <v>8127</v>
      </c>
      <c r="H132" s="33" t="s">
        <v>8126</v>
      </c>
      <c r="I132" s="25">
        <v>209826</v>
      </c>
      <c r="J132" s="2"/>
      <c r="K132" s="2"/>
    </row>
    <row r="133" spans="1:11" s="6" customFormat="1" ht="90">
      <c r="A133" s="24" t="s">
        <v>60</v>
      </c>
      <c r="B133" s="24" t="s">
        <v>77</v>
      </c>
      <c r="C133" s="24" t="s">
        <v>660</v>
      </c>
      <c r="D133" s="65"/>
      <c r="E133" s="33" t="s">
        <v>6826</v>
      </c>
      <c r="F133" s="64" t="s">
        <v>8118</v>
      </c>
      <c r="G133" s="65" t="s">
        <v>8116</v>
      </c>
      <c r="H133" s="33" t="s">
        <v>8118</v>
      </c>
      <c r="I133" s="25">
        <v>209826</v>
      </c>
      <c r="J133" s="2"/>
      <c r="K133" s="2"/>
    </row>
    <row r="134" spans="1:11" s="6" customFormat="1" ht="101.25">
      <c r="A134" s="24" t="s">
        <v>60</v>
      </c>
      <c r="B134" s="24" t="s">
        <v>77</v>
      </c>
      <c r="C134" s="24" t="s">
        <v>660</v>
      </c>
      <c r="D134" s="65"/>
      <c r="E134" s="33" t="s">
        <v>6826</v>
      </c>
      <c r="F134" s="64" t="s">
        <v>8125</v>
      </c>
      <c r="G134" s="65" t="s">
        <v>8124</v>
      </c>
      <c r="H134" s="33" t="s">
        <v>8123</v>
      </c>
      <c r="I134" s="25">
        <v>209826</v>
      </c>
      <c r="J134" s="2"/>
      <c r="K134" s="2"/>
    </row>
    <row r="135" spans="1:11" s="6" customFormat="1" ht="90">
      <c r="A135" s="24" t="s">
        <v>60</v>
      </c>
      <c r="B135" s="24" t="s">
        <v>77</v>
      </c>
      <c r="C135" s="24" t="s">
        <v>660</v>
      </c>
      <c r="D135" s="65"/>
      <c r="E135" s="33" t="s">
        <v>6826</v>
      </c>
      <c r="F135" s="64" t="s">
        <v>8117</v>
      </c>
      <c r="G135" s="65" t="s">
        <v>8116</v>
      </c>
      <c r="H135" s="33" t="s">
        <v>8117</v>
      </c>
      <c r="I135" s="25">
        <v>209826</v>
      </c>
      <c r="J135" s="2"/>
      <c r="K135" s="2"/>
    </row>
    <row r="136" spans="1:11" s="6" customFormat="1" ht="101.25">
      <c r="A136" s="24" t="s">
        <v>60</v>
      </c>
      <c r="B136" s="24" t="s">
        <v>77</v>
      </c>
      <c r="C136" s="24" t="s">
        <v>660</v>
      </c>
      <c r="D136" s="65"/>
      <c r="E136" s="33" t="s">
        <v>6826</v>
      </c>
      <c r="F136" s="64" t="s">
        <v>8122</v>
      </c>
      <c r="G136" s="65" t="s">
        <v>8121</v>
      </c>
      <c r="H136" s="33" t="s">
        <v>8120</v>
      </c>
      <c r="I136" s="25">
        <v>209826</v>
      </c>
      <c r="J136" s="2"/>
      <c r="K136" s="2"/>
    </row>
    <row r="137" spans="1:11" s="6" customFormat="1" ht="90">
      <c r="A137" s="24" t="s">
        <v>60</v>
      </c>
      <c r="B137" s="24" t="s">
        <v>77</v>
      </c>
      <c r="C137" s="24" t="s">
        <v>660</v>
      </c>
      <c r="D137" s="65"/>
      <c r="E137" s="33" t="s">
        <v>6826</v>
      </c>
      <c r="F137" s="64" t="s">
        <v>8115</v>
      </c>
      <c r="G137" s="65" t="s">
        <v>8116</v>
      </c>
      <c r="H137" s="33" t="s">
        <v>8115</v>
      </c>
      <c r="I137" s="25">
        <v>209826</v>
      </c>
      <c r="J137" s="2"/>
      <c r="K137" s="2"/>
    </row>
    <row r="138" spans="1:11" s="6" customFormat="1" ht="45">
      <c r="A138" s="24" t="s">
        <v>60</v>
      </c>
      <c r="B138" s="24" t="s">
        <v>87</v>
      </c>
      <c r="C138" s="24" t="s">
        <v>654</v>
      </c>
      <c r="D138" s="65"/>
      <c r="E138" s="33" t="s">
        <v>6826</v>
      </c>
      <c r="F138" s="64" t="s">
        <v>8054</v>
      </c>
      <c r="G138" s="65" t="s">
        <v>8053</v>
      </c>
      <c r="H138" s="33" t="s">
        <v>8052</v>
      </c>
      <c r="I138" s="25"/>
      <c r="J138" s="2"/>
      <c r="K138" s="2"/>
    </row>
    <row r="139" spans="1:11" s="6" customFormat="1" ht="56.25">
      <c r="A139" s="24" t="s">
        <v>60</v>
      </c>
      <c r="B139" s="24" t="s">
        <v>87</v>
      </c>
      <c r="C139" s="24" t="s">
        <v>654</v>
      </c>
      <c r="D139" s="65" t="s">
        <v>656</v>
      </c>
      <c r="E139" s="33" t="s">
        <v>6826</v>
      </c>
      <c r="F139" s="64" t="s">
        <v>8062</v>
      </c>
      <c r="G139" s="26" t="s">
        <v>8061</v>
      </c>
      <c r="H139" s="25" t="s">
        <v>8060</v>
      </c>
      <c r="I139" s="25"/>
      <c r="J139" s="2"/>
      <c r="K139" s="2"/>
    </row>
    <row r="140" spans="1:11" s="6" customFormat="1" ht="56.25">
      <c r="A140" s="24" t="s">
        <v>60</v>
      </c>
      <c r="B140" s="24" t="s">
        <v>87</v>
      </c>
      <c r="C140" s="24" t="s">
        <v>654</v>
      </c>
      <c r="D140" s="65" t="s">
        <v>657</v>
      </c>
      <c r="E140" s="33" t="s">
        <v>6826</v>
      </c>
      <c r="F140" s="64" t="s">
        <v>8065</v>
      </c>
      <c r="G140" s="26" t="s">
        <v>8064</v>
      </c>
      <c r="H140" s="25" t="s">
        <v>8063</v>
      </c>
      <c r="I140" s="25"/>
      <c r="J140" s="2"/>
      <c r="K140" s="2"/>
    </row>
    <row r="141" spans="1:11" s="6" customFormat="1" ht="135">
      <c r="A141" s="24" t="s">
        <v>60</v>
      </c>
      <c r="B141" s="24" t="s">
        <v>77</v>
      </c>
      <c r="C141" s="24" t="s">
        <v>81</v>
      </c>
      <c r="D141" s="24"/>
      <c r="E141" s="33" t="s">
        <v>6826</v>
      </c>
      <c r="F141" s="64" t="s">
        <v>8250</v>
      </c>
      <c r="G141" s="24" t="s">
        <v>8251</v>
      </c>
      <c r="H141" s="25" t="s">
        <v>8250</v>
      </c>
      <c r="I141" s="25">
        <v>209826</v>
      </c>
      <c r="J141" s="2"/>
      <c r="K141" s="2"/>
    </row>
    <row r="142" spans="1:11" s="6" customFormat="1" ht="135">
      <c r="A142" s="24" t="s">
        <v>60</v>
      </c>
      <c r="B142" s="24" t="s">
        <v>77</v>
      </c>
      <c r="C142" s="24" t="s">
        <v>81</v>
      </c>
      <c r="D142" s="24"/>
      <c r="E142" s="33" t="s">
        <v>6826</v>
      </c>
      <c r="F142" s="64" t="s">
        <v>8248</v>
      </c>
      <c r="G142" s="24" t="s">
        <v>8249</v>
      </c>
      <c r="H142" s="25" t="s">
        <v>8248</v>
      </c>
      <c r="I142" s="25">
        <v>209826</v>
      </c>
      <c r="J142" s="2"/>
      <c r="K142" s="2"/>
    </row>
    <row r="143" spans="1:11" s="6" customFormat="1" ht="123.75">
      <c r="A143" s="24" t="s">
        <v>60</v>
      </c>
      <c r="B143" s="24" t="s">
        <v>77</v>
      </c>
      <c r="C143" s="24" t="s">
        <v>81</v>
      </c>
      <c r="D143" s="65" t="s">
        <v>82</v>
      </c>
      <c r="E143" s="33" t="s">
        <v>6826</v>
      </c>
      <c r="F143" s="64" t="s">
        <v>8268</v>
      </c>
      <c r="G143" s="26" t="s">
        <v>8269</v>
      </c>
      <c r="H143" s="27" t="s">
        <v>8268</v>
      </c>
      <c r="I143" s="25">
        <v>209826</v>
      </c>
      <c r="J143" s="2"/>
      <c r="K143" s="2"/>
    </row>
    <row r="144" spans="1:11" s="6" customFormat="1" ht="45">
      <c r="A144" s="24" t="s">
        <v>60</v>
      </c>
      <c r="B144" s="24" t="s">
        <v>87</v>
      </c>
      <c r="C144" s="24" t="s">
        <v>654</v>
      </c>
      <c r="D144" s="24" t="s">
        <v>655</v>
      </c>
      <c r="E144" s="33" t="s">
        <v>6826</v>
      </c>
      <c r="F144" s="64" t="s">
        <v>8059</v>
      </c>
      <c r="G144" s="26" t="s">
        <v>8058</v>
      </c>
      <c r="H144" s="25" t="s">
        <v>8057</v>
      </c>
      <c r="I144" s="25"/>
      <c r="J144" s="2"/>
      <c r="K144" s="2"/>
    </row>
    <row r="145" spans="1:11" s="6" customFormat="1" ht="22.5">
      <c r="A145" s="24" t="s">
        <v>60</v>
      </c>
      <c r="B145" s="24" t="s">
        <v>71</v>
      </c>
      <c r="C145" s="24" t="s">
        <v>682</v>
      </c>
      <c r="D145" s="65" t="s">
        <v>683</v>
      </c>
      <c r="E145" s="33" t="s">
        <v>8416</v>
      </c>
      <c r="F145" s="64" t="s">
        <v>8415</v>
      </c>
      <c r="G145" s="26" t="s">
        <v>683</v>
      </c>
      <c r="H145" s="25" t="s">
        <v>8415</v>
      </c>
      <c r="I145" s="25"/>
      <c r="J145" s="2"/>
      <c r="K145" s="2"/>
    </row>
    <row r="146" spans="1:11" s="6" customFormat="1" ht="90">
      <c r="A146" s="24" t="s">
        <v>60</v>
      </c>
      <c r="B146" s="24" t="s">
        <v>77</v>
      </c>
      <c r="C146" s="24" t="s">
        <v>660</v>
      </c>
      <c r="D146" s="65" t="s">
        <v>663</v>
      </c>
      <c r="E146" s="33" t="s">
        <v>6826</v>
      </c>
      <c r="F146" s="64" t="s">
        <v>8158</v>
      </c>
      <c r="G146" s="26" t="s">
        <v>8116</v>
      </c>
      <c r="H146" s="25" t="s">
        <v>8158</v>
      </c>
      <c r="I146" s="25">
        <v>209826</v>
      </c>
      <c r="J146" s="2"/>
      <c r="K146" s="2"/>
    </row>
    <row r="147" spans="1:11" s="6" customFormat="1" ht="101.25">
      <c r="A147" s="24" t="s">
        <v>60</v>
      </c>
      <c r="B147" s="24" t="s">
        <v>77</v>
      </c>
      <c r="C147" s="24" t="s">
        <v>660</v>
      </c>
      <c r="D147" s="24" t="s">
        <v>661</v>
      </c>
      <c r="E147" s="33" t="s">
        <v>6826</v>
      </c>
      <c r="F147" s="64" t="s">
        <v>8155</v>
      </c>
      <c r="G147" s="26" t="s">
        <v>8075</v>
      </c>
      <c r="H147" s="25" t="s">
        <v>8155</v>
      </c>
      <c r="I147" s="25">
        <v>209826</v>
      </c>
      <c r="J147" s="2"/>
      <c r="K147" s="2"/>
    </row>
    <row r="148" spans="1:11" s="6" customFormat="1" ht="33.75">
      <c r="A148" s="24" t="s">
        <v>60</v>
      </c>
      <c r="B148" s="24" t="s">
        <v>75</v>
      </c>
      <c r="C148" s="24" t="s">
        <v>310</v>
      </c>
      <c r="D148" s="24"/>
      <c r="E148" s="33" t="s">
        <v>1112</v>
      </c>
      <c r="F148" s="64" t="s">
        <v>8363</v>
      </c>
      <c r="G148" s="24" t="s">
        <v>8364</v>
      </c>
      <c r="H148" s="33" t="s">
        <v>8363</v>
      </c>
      <c r="I148" s="25"/>
      <c r="J148" s="2"/>
      <c r="K148" s="2"/>
    </row>
    <row r="149" spans="1:11" s="6" customFormat="1" ht="22.5">
      <c r="A149" s="24" t="s">
        <v>60</v>
      </c>
      <c r="B149" s="24" t="s">
        <v>87</v>
      </c>
      <c r="C149" s="24" t="s">
        <v>648</v>
      </c>
      <c r="D149" s="66" t="s">
        <v>647</v>
      </c>
      <c r="E149" s="33" t="s">
        <v>8044</v>
      </c>
      <c r="F149" s="64" t="s">
        <v>8042</v>
      </c>
      <c r="G149" s="26" t="s">
        <v>8043</v>
      </c>
      <c r="H149" s="25" t="s">
        <v>8042</v>
      </c>
      <c r="I149" s="25"/>
      <c r="J149" s="2"/>
      <c r="K149" s="2"/>
    </row>
    <row r="150" spans="1:11" s="6" customFormat="1" ht="33.75">
      <c r="A150" s="24" t="s">
        <v>60</v>
      </c>
      <c r="B150" s="24" t="s">
        <v>75</v>
      </c>
      <c r="C150" s="24" t="s">
        <v>76</v>
      </c>
      <c r="D150" s="24"/>
      <c r="E150" s="33" t="s">
        <v>1112</v>
      </c>
      <c r="F150" s="64" t="s">
        <v>8383</v>
      </c>
      <c r="G150" s="24" t="s">
        <v>8384</v>
      </c>
      <c r="H150" s="33" t="s">
        <v>8383</v>
      </c>
      <c r="I150" s="25"/>
      <c r="J150" s="2"/>
      <c r="K150" s="2"/>
    </row>
    <row r="151" spans="1:11" s="6" customFormat="1" ht="33.75">
      <c r="A151" s="24" t="s">
        <v>60</v>
      </c>
      <c r="B151" s="24" t="s">
        <v>75</v>
      </c>
      <c r="C151" s="24" t="s">
        <v>76</v>
      </c>
      <c r="D151" s="24"/>
      <c r="E151" s="33" t="s">
        <v>1112</v>
      </c>
      <c r="F151" s="64" t="s">
        <v>8385</v>
      </c>
      <c r="G151" s="24" t="s">
        <v>8386</v>
      </c>
      <c r="H151" s="33" t="s">
        <v>8385</v>
      </c>
      <c r="I151" s="25"/>
      <c r="J151" s="2"/>
      <c r="K151" s="2"/>
    </row>
    <row r="152" spans="1:11" s="6" customFormat="1" ht="33.75">
      <c r="A152" s="24" t="s">
        <v>60</v>
      </c>
      <c r="B152" s="24" t="s">
        <v>65</v>
      </c>
      <c r="C152" s="24" t="s">
        <v>66</v>
      </c>
      <c r="D152" s="24"/>
      <c r="E152" s="33" t="s">
        <v>8433</v>
      </c>
      <c r="F152" s="64" t="s">
        <v>8495</v>
      </c>
      <c r="G152" s="24" t="s">
        <v>8496</v>
      </c>
      <c r="H152" s="33" t="s">
        <v>8495</v>
      </c>
      <c r="I152" s="25" t="s">
        <v>8430</v>
      </c>
      <c r="J152" s="2"/>
      <c r="K152" s="2"/>
    </row>
    <row r="153" spans="1:11" s="6" customFormat="1" ht="33.75">
      <c r="A153" s="24" t="s">
        <v>60</v>
      </c>
      <c r="B153" s="24" t="s">
        <v>61</v>
      </c>
      <c r="C153" s="24" t="s">
        <v>62</v>
      </c>
      <c r="D153" s="24"/>
      <c r="E153" s="33" t="s">
        <v>1112</v>
      </c>
      <c r="F153" s="64" t="s">
        <v>8514</v>
      </c>
      <c r="G153" s="24" t="s">
        <v>8515</v>
      </c>
      <c r="H153" s="25" t="s">
        <v>8514</v>
      </c>
      <c r="I153" s="25" t="s">
        <v>8430</v>
      </c>
      <c r="J153" s="2"/>
      <c r="K153" s="2"/>
    </row>
    <row r="154" spans="1:11" s="6" customFormat="1" ht="22.5">
      <c r="A154" s="24" t="s">
        <v>60</v>
      </c>
      <c r="B154" s="24" t="s">
        <v>61</v>
      </c>
      <c r="C154" s="24" t="s">
        <v>62</v>
      </c>
      <c r="D154" s="24" t="s">
        <v>64</v>
      </c>
      <c r="E154" s="33" t="s">
        <v>8451</v>
      </c>
      <c r="F154" s="64" t="s">
        <v>8514</v>
      </c>
      <c r="G154" s="26" t="s">
        <v>8518</v>
      </c>
      <c r="H154" s="25" t="s">
        <v>8514</v>
      </c>
      <c r="I154" s="25" t="s">
        <v>8430</v>
      </c>
      <c r="J154" s="2"/>
      <c r="K154" s="2"/>
    </row>
    <row r="155" spans="1:11" s="6" customFormat="1" ht="22.5">
      <c r="A155" s="24" t="s">
        <v>60</v>
      </c>
      <c r="B155" s="24" t="s">
        <v>71</v>
      </c>
      <c r="C155" s="24" t="s">
        <v>72</v>
      </c>
      <c r="D155" s="24"/>
      <c r="E155" s="33" t="s">
        <v>8433</v>
      </c>
      <c r="F155" s="64" t="s">
        <v>8441</v>
      </c>
      <c r="G155" s="24" t="s">
        <v>8442</v>
      </c>
      <c r="H155" s="33" t="s">
        <v>8441</v>
      </c>
      <c r="I155" s="25"/>
      <c r="J155" s="2"/>
      <c r="K155" s="2"/>
    </row>
    <row r="156" spans="1:11" s="6" customFormat="1" ht="45">
      <c r="A156" s="24" t="s">
        <v>60</v>
      </c>
      <c r="B156" s="24" t="s">
        <v>673</v>
      </c>
      <c r="C156" s="24"/>
      <c r="D156" s="24"/>
      <c r="E156" s="33" t="s">
        <v>1112</v>
      </c>
      <c r="F156" s="64" t="s">
        <v>8338</v>
      </c>
      <c r="G156" s="24" t="s">
        <v>8339</v>
      </c>
      <c r="H156" s="25" t="s">
        <v>8338</v>
      </c>
      <c r="I156" s="25"/>
      <c r="J156" s="2"/>
      <c r="K156" s="2"/>
    </row>
    <row r="157" spans="1:11" s="6" customFormat="1" ht="33.75">
      <c r="A157" s="24" t="s">
        <v>60</v>
      </c>
      <c r="B157" s="24" t="s">
        <v>690</v>
      </c>
      <c r="C157" s="24"/>
      <c r="D157" s="24"/>
      <c r="E157" s="33" t="s">
        <v>1112</v>
      </c>
      <c r="F157" s="64" t="s">
        <v>8557</v>
      </c>
      <c r="G157" s="26" t="s">
        <v>8591</v>
      </c>
      <c r="H157" s="25" t="s">
        <v>8557</v>
      </c>
      <c r="I157" s="25" t="s">
        <v>8430</v>
      </c>
      <c r="J157" s="2"/>
      <c r="K157" s="2"/>
    </row>
    <row r="158" spans="1:11" s="6" customFormat="1" ht="33.75">
      <c r="A158" s="24" t="s">
        <v>60</v>
      </c>
      <c r="B158" s="24" t="s">
        <v>690</v>
      </c>
      <c r="C158" s="24"/>
      <c r="D158" s="24"/>
      <c r="E158" s="33" t="s">
        <v>8451</v>
      </c>
      <c r="F158" s="64" t="s">
        <v>8557</v>
      </c>
      <c r="G158" s="26" t="s">
        <v>8558</v>
      </c>
      <c r="H158" s="25" t="s">
        <v>8557</v>
      </c>
      <c r="I158" s="25" t="s">
        <v>8430</v>
      </c>
      <c r="J158" s="2"/>
      <c r="K158" s="2"/>
    </row>
    <row r="159" spans="1:11" s="6" customFormat="1" ht="33.75">
      <c r="A159" s="24" t="s">
        <v>60</v>
      </c>
      <c r="B159" s="24" t="s">
        <v>65</v>
      </c>
      <c r="C159" s="24" t="s">
        <v>66</v>
      </c>
      <c r="D159" s="24"/>
      <c r="E159" s="33" t="s">
        <v>8433</v>
      </c>
      <c r="F159" s="64" t="s">
        <v>8499</v>
      </c>
      <c r="G159" s="24" t="s">
        <v>8500</v>
      </c>
      <c r="H159" s="33" t="s">
        <v>8499</v>
      </c>
      <c r="I159" s="25" t="s">
        <v>8430</v>
      </c>
      <c r="J159" s="2"/>
      <c r="K159" s="2"/>
    </row>
    <row r="160" spans="1:11" s="6" customFormat="1" ht="33.75">
      <c r="A160" s="24" t="s">
        <v>60</v>
      </c>
      <c r="B160" s="24" t="s">
        <v>77</v>
      </c>
      <c r="C160" s="24" t="s">
        <v>671</v>
      </c>
      <c r="D160" s="65"/>
      <c r="E160" s="33" t="s">
        <v>1112</v>
      </c>
      <c r="F160" s="64" t="s">
        <v>8322</v>
      </c>
      <c r="G160" s="65" t="s">
        <v>8323</v>
      </c>
      <c r="H160" s="33" t="s">
        <v>8322</v>
      </c>
      <c r="I160" s="25"/>
      <c r="J160" s="2"/>
      <c r="K160" s="2"/>
    </row>
    <row r="161" spans="1:11" s="6" customFormat="1" ht="33.75">
      <c r="A161" s="24" t="s">
        <v>60</v>
      </c>
      <c r="B161" s="24" t="s">
        <v>91</v>
      </c>
      <c r="C161" s="24"/>
      <c r="D161" s="65"/>
      <c r="E161" s="33" t="s">
        <v>1112</v>
      </c>
      <c r="F161" s="64" t="s">
        <v>8014</v>
      </c>
      <c r="G161" s="26" t="s">
        <v>8015</v>
      </c>
      <c r="H161" s="25" t="s">
        <v>8014</v>
      </c>
      <c r="I161" s="25"/>
      <c r="J161" s="2"/>
      <c r="K161" s="2"/>
    </row>
    <row r="162" spans="1:11" s="6" customFormat="1" ht="22.5">
      <c r="A162" s="24" t="s">
        <v>60</v>
      </c>
      <c r="B162" s="24" t="s">
        <v>690</v>
      </c>
      <c r="C162" s="24"/>
      <c r="D162" s="24"/>
      <c r="E162" s="33" t="s">
        <v>1984</v>
      </c>
      <c r="F162" s="64" t="s">
        <v>8563</v>
      </c>
      <c r="G162" s="26" t="s">
        <v>8564</v>
      </c>
      <c r="H162" s="25" t="s">
        <v>8563</v>
      </c>
      <c r="I162" s="25" t="s">
        <v>8430</v>
      </c>
      <c r="J162" s="2"/>
      <c r="K162" s="2"/>
    </row>
    <row r="163" spans="1:11" s="6" customFormat="1" ht="22.5">
      <c r="A163" s="24" t="s">
        <v>60</v>
      </c>
      <c r="B163" s="24" t="s">
        <v>690</v>
      </c>
      <c r="C163" s="24"/>
      <c r="D163" s="24"/>
      <c r="E163" s="33" t="s">
        <v>1984</v>
      </c>
      <c r="F163" s="64" t="s">
        <v>8561</v>
      </c>
      <c r="G163" s="26" t="s">
        <v>8562</v>
      </c>
      <c r="H163" s="25" t="s">
        <v>8561</v>
      </c>
      <c r="I163" s="25" t="s">
        <v>8430</v>
      </c>
      <c r="J163" s="2"/>
      <c r="K163" s="2"/>
    </row>
    <row r="164" spans="1:11" s="6" customFormat="1" ht="45">
      <c r="A164" s="24" t="s">
        <v>60</v>
      </c>
      <c r="B164" s="24" t="s">
        <v>91</v>
      </c>
      <c r="C164" s="24" t="s">
        <v>92</v>
      </c>
      <c r="D164" s="65" t="s">
        <v>93</v>
      </c>
      <c r="E164" s="33" t="s">
        <v>1112</v>
      </c>
      <c r="F164" s="64" t="s">
        <v>8041</v>
      </c>
      <c r="G164" s="26" t="s">
        <v>8040</v>
      </c>
      <c r="H164" s="25" t="s">
        <v>8041</v>
      </c>
      <c r="I164" s="25"/>
      <c r="J164" s="2"/>
      <c r="K164" s="2"/>
    </row>
    <row r="165" spans="1:11" s="6" customFormat="1" ht="45">
      <c r="A165" s="24" t="s">
        <v>60</v>
      </c>
      <c r="B165" s="24" t="s">
        <v>91</v>
      </c>
      <c r="C165" s="24"/>
      <c r="D165" s="65"/>
      <c r="E165" s="33" t="s">
        <v>1112</v>
      </c>
      <c r="F165" s="64" t="s">
        <v>8032</v>
      </c>
      <c r="G165" s="26" t="s">
        <v>8019</v>
      </c>
      <c r="H165" s="25" t="s">
        <v>8032</v>
      </c>
      <c r="I165" s="25"/>
      <c r="J165" s="2"/>
      <c r="K165" s="2"/>
    </row>
    <row r="166" spans="1:11" s="6" customFormat="1" ht="22.5">
      <c r="A166" s="24" t="s">
        <v>60</v>
      </c>
      <c r="B166" s="24" t="s">
        <v>690</v>
      </c>
      <c r="C166" s="24"/>
      <c r="D166" s="24"/>
      <c r="E166" s="33" t="s">
        <v>8538</v>
      </c>
      <c r="F166" s="64" t="s">
        <v>8596</v>
      </c>
      <c r="G166" s="26" t="s">
        <v>8597</v>
      </c>
      <c r="H166" s="25" t="s">
        <v>8596</v>
      </c>
      <c r="I166" s="25" t="s">
        <v>8365</v>
      </c>
      <c r="J166" s="2"/>
      <c r="K166" s="2"/>
    </row>
    <row r="167" spans="1:11" s="6" customFormat="1" ht="22.5">
      <c r="A167" s="24" t="s">
        <v>60</v>
      </c>
      <c r="B167" s="24" t="s">
        <v>690</v>
      </c>
      <c r="C167" s="24"/>
      <c r="D167" s="24"/>
      <c r="E167" s="33" t="s">
        <v>8538</v>
      </c>
      <c r="F167" s="64" t="s">
        <v>8553</v>
      </c>
      <c r="G167" s="26" t="s">
        <v>8554</v>
      </c>
      <c r="H167" s="25" t="s">
        <v>8553</v>
      </c>
      <c r="I167" s="25" t="s">
        <v>8365</v>
      </c>
      <c r="J167" s="2"/>
      <c r="K167" s="2"/>
    </row>
    <row r="168" spans="1:11" s="6" customFormat="1" ht="22.5">
      <c r="A168" s="24" t="s">
        <v>60</v>
      </c>
      <c r="B168" s="24" t="s">
        <v>690</v>
      </c>
      <c r="C168" s="24"/>
      <c r="D168" s="24"/>
      <c r="E168" s="33" t="s">
        <v>8538</v>
      </c>
      <c r="F168" s="64" t="s">
        <v>8551</v>
      </c>
      <c r="G168" s="26" t="s">
        <v>8552</v>
      </c>
      <c r="H168" s="25" t="s">
        <v>8551</v>
      </c>
      <c r="I168" s="25" t="s">
        <v>8365</v>
      </c>
      <c r="J168" s="2"/>
      <c r="K168" s="2"/>
    </row>
    <row r="169" spans="1:11" s="6" customFormat="1" ht="22.5">
      <c r="A169" s="24" t="s">
        <v>60</v>
      </c>
      <c r="B169" s="24" t="s">
        <v>690</v>
      </c>
      <c r="C169" s="24"/>
      <c r="D169" s="24"/>
      <c r="E169" s="33" t="s">
        <v>8538</v>
      </c>
      <c r="F169" s="64" t="s">
        <v>694</v>
      </c>
      <c r="G169" s="26" t="s">
        <v>8550</v>
      </c>
      <c r="H169" s="25" t="s">
        <v>694</v>
      </c>
      <c r="I169" s="25" t="s">
        <v>8365</v>
      </c>
      <c r="J169" s="2"/>
      <c r="K169" s="2"/>
    </row>
    <row r="170" spans="1:11" s="6" customFormat="1" ht="22.5">
      <c r="A170" s="24" t="s">
        <v>60</v>
      </c>
      <c r="B170" s="24" t="s">
        <v>690</v>
      </c>
      <c r="C170" s="24"/>
      <c r="D170" s="24"/>
      <c r="E170" s="33" t="s">
        <v>8538</v>
      </c>
      <c r="F170" s="64" t="s">
        <v>8548</v>
      </c>
      <c r="G170" s="26" t="s">
        <v>8549</v>
      </c>
      <c r="H170" s="25" t="s">
        <v>8548</v>
      </c>
      <c r="I170" s="25" t="s">
        <v>8365</v>
      </c>
      <c r="J170" s="2"/>
      <c r="K170" s="2"/>
    </row>
    <row r="171" spans="1:11" s="6" customFormat="1" ht="22.5">
      <c r="A171" s="24" t="s">
        <v>60</v>
      </c>
      <c r="B171" s="24" t="s">
        <v>690</v>
      </c>
      <c r="C171" s="24" t="s">
        <v>693</v>
      </c>
      <c r="D171" s="24" t="s">
        <v>692</v>
      </c>
      <c r="E171" s="33" t="s">
        <v>8538</v>
      </c>
      <c r="F171" s="64" t="s">
        <v>8599</v>
      </c>
      <c r="G171" s="26" t="s">
        <v>8600</v>
      </c>
      <c r="H171" s="25" t="s">
        <v>8599</v>
      </c>
      <c r="I171" s="25" t="s">
        <v>8365</v>
      </c>
      <c r="J171" s="2"/>
      <c r="K171" s="2"/>
    </row>
    <row r="172" spans="1:11" s="6" customFormat="1" ht="22.5">
      <c r="A172" s="24" t="s">
        <v>60</v>
      </c>
      <c r="B172" s="24" t="s">
        <v>690</v>
      </c>
      <c r="C172" s="24"/>
      <c r="D172" s="24"/>
      <c r="E172" s="33" t="s">
        <v>8538</v>
      </c>
      <c r="F172" s="64" t="s">
        <v>8546</v>
      </c>
      <c r="G172" s="26" t="s">
        <v>8547</v>
      </c>
      <c r="H172" s="25" t="s">
        <v>8546</v>
      </c>
      <c r="I172" s="25" t="s">
        <v>8365</v>
      </c>
      <c r="J172" s="2"/>
      <c r="K172" s="2"/>
    </row>
    <row r="173" spans="1:11" s="6" customFormat="1" ht="22.5">
      <c r="A173" s="24" t="s">
        <v>60</v>
      </c>
      <c r="B173" s="24" t="s">
        <v>690</v>
      </c>
      <c r="C173" s="24"/>
      <c r="D173" s="24"/>
      <c r="E173" s="33" t="s">
        <v>8538</v>
      </c>
      <c r="F173" s="64" t="s">
        <v>8544</v>
      </c>
      <c r="G173" s="26" t="s">
        <v>8545</v>
      </c>
      <c r="H173" s="25" t="s">
        <v>8544</v>
      </c>
      <c r="I173" s="25" t="s">
        <v>8365</v>
      </c>
      <c r="J173" s="2"/>
      <c r="K173" s="2"/>
    </row>
    <row r="174" spans="1:11" s="6" customFormat="1" ht="22.5">
      <c r="A174" s="24" t="s">
        <v>60</v>
      </c>
      <c r="B174" s="24" t="s">
        <v>690</v>
      </c>
      <c r="C174" s="24"/>
      <c r="D174" s="24"/>
      <c r="E174" s="33" t="s">
        <v>8538</v>
      </c>
      <c r="F174" s="64" t="s">
        <v>8542</v>
      </c>
      <c r="G174" s="26" t="s">
        <v>8543</v>
      </c>
      <c r="H174" s="25" t="s">
        <v>8542</v>
      </c>
      <c r="I174" s="25" t="s">
        <v>8365</v>
      </c>
      <c r="J174" s="2"/>
      <c r="K174" s="2"/>
    </row>
    <row r="175" spans="1:11" s="6" customFormat="1" ht="22.5">
      <c r="A175" s="24" t="s">
        <v>60</v>
      </c>
      <c r="B175" s="24" t="s">
        <v>690</v>
      </c>
      <c r="C175" s="24" t="s">
        <v>693</v>
      </c>
      <c r="D175" s="24" t="s">
        <v>695</v>
      </c>
      <c r="E175" s="33" t="s">
        <v>8538</v>
      </c>
      <c r="F175" s="64" t="s">
        <v>8601</v>
      </c>
      <c r="G175" s="26" t="s">
        <v>8602</v>
      </c>
      <c r="H175" s="25" t="s">
        <v>8601</v>
      </c>
      <c r="I175" s="25" t="s">
        <v>8365</v>
      </c>
      <c r="J175" s="2"/>
      <c r="K175" s="2"/>
    </row>
    <row r="176" spans="1:11" s="6" customFormat="1" ht="22.5">
      <c r="A176" s="24" t="s">
        <v>60</v>
      </c>
      <c r="B176" s="24" t="s">
        <v>690</v>
      </c>
      <c r="C176" s="24"/>
      <c r="D176" s="24"/>
      <c r="E176" s="33" t="s">
        <v>8538</v>
      </c>
      <c r="F176" s="64" t="s">
        <v>8555</v>
      </c>
      <c r="G176" s="26" t="s">
        <v>8556</v>
      </c>
      <c r="H176" s="25" t="s">
        <v>8555</v>
      </c>
      <c r="I176" s="25" t="s">
        <v>8365</v>
      </c>
      <c r="J176" s="2"/>
      <c r="K176" s="2"/>
    </row>
    <row r="177" spans="1:11" s="6" customFormat="1" ht="22.5">
      <c r="A177" s="24" t="s">
        <v>60</v>
      </c>
      <c r="B177" s="24" t="s">
        <v>690</v>
      </c>
      <c r="C177" s="24" t="s">
        <v>693</v>
      </c>
      <c r="D177" s="65" t="s">
        <v>696</v>
      </c>
      <c r="E177" s="33" t="s">
        <v>8538</v>
      </c>
      <c r="F177" s="64" t="s">
        <v>8603</v>
      </c>
      <c r="G177" s="26" t="s">
        <v>8604</v>
      </c>
      <c r="H177" s="25" t="s">
        <v>8603</v>
      </c>
      <c r="I177" s="25" t="s">
        <v>8365</v>
      </c>
      <c r="J177" s="2"/>
      <c r="K177" s="2"/>
    </row>
    <row r="178" spans="1:11" s="6" customFormat="1" ht="22.5">
      <c r="A178" s="24" t="s">
        <v>60</v>
      </c>
      <c r="B178" s="24" t="s">
        <v>91</v>
      </c>
      <c r="C178" s="24" t="s">
        <v>95</v>
      </c>
      <c r="D178" s="65" t="s">
        <v>96</v>
      </c>
      <c r="E178" s="33" t="s">
        <v>2453</v>
      </c>
      <c r="F178" s="64" t="s">
        <v>644</v>
      </c>
      <c r="G178" s="26" t="s">
        <v>95</v>
      </c>
      <c r="H178" s="33" t="s">
        <v>644</v>
      </c>
      <c r="I178" s="25"/>
      <c r="J178" s="2"/>
      <c r="K178" s="2"/>
    </row>
    <row r="179" spans="1:11" s="6" customFormat="1" ht="56.25">
      <c r="A179" s="24" t="s">
        <v>60</v>
      </c>
      <c r="B179" s="24" t="s">
        <v>91</v>
      </c>
      <c r="C179" s="24" t="s">
        <v>646</v>
      </c>
      <c r="D179" s="24" t="s">
        <v>645</v>
      </c>
      <c r="E179" s="33" t="s">
        <v>1112</v>
      </c>
      <c r="F179" s="64" t="s">
        <v>8037</v>
      </c>
      <c r="G179" s="26" t="s">
        <v>8038</v>
      </c>
      <c r="H179" s="25" t="s">
        <v>8037</v>
      </c>
      <c r="I179" s="25"/>
      <c r="J179" s="2"/>
      <c r="K179" s="2"/>
    </row>
    <row r="180" spans="1:11" s="6" customFormat="1" ht="22.5">
      <c r="A180" s="24" t="s">
        <v>60</v>
      </c>
      <c r="B180" s="24" t="s">
        <v>91</v>
      </c>
      <c r="C180" s="24" t="s">
        <v>635</v>
      </c>
      <c r="D180" s="65" t="s">
        <v>637</v>
      </c>
      <c r="E180" s="33" t="s">
        <v>1112</v>
      </c>
      <c r="F180" s="64" t="s">
        <v>636</v>
      </c>
      <c r="G180" s="26" t="s">
        <v>8034</v>
      </c>
      <c r="H180" s="25" t="s">
        <v>636</v>
      </c>
      <c r="I180" s="25"/>
      <c r="J180" s="2"/>
      <c r="K180" s="2"/>
    </row>
    <row r="181" spans="1:11" s="6" customFormat="1" ht="33.75">
      <c r="A181" s="24" t="s">
        <v>60</v>
      </c>
      <c r="B181" s="24" t="s">
        <v>91</v>
      </c>
      <c r="C181" s="24"/>
      <c r="D181" s="65"/>
      <c r="E181" s="33" t="s">
        <v>1112</v>
      </c>
      <c r="F181" s="64" t="s">
        <v>8003</v>
      </c>
      <c r="G181" s="26" t="s">
        <v>8004</v>
      </c>
      <c r="H181" s="25" t="s">
        <v>8003</v>
      </c>
      <c r="I181" s="25"/>
      <c r="J181" s="2"/>
      <c r="K181" s="2"/>
    </row>
    <row r="182" spans="1:11" s="6" customFormat="1" ht="33.75">
      <c r="A182" s="24" t="s">
        <v>60</v>
      </c>
      <c r="B182" s="24" t="s">
        <v>91</v>
      </c>
      <c r="C182" s="24" t="s">
        <v>635</v>
      </c>
      <c r="D182" s="65" t="s">
        <v>633</v>
      </c>
      <c r="E182" s="33" t="s">
        <v>1112</v>
      </c>
      <c r="F182" s="64" t="s">
        <v>634</v>
      </c>
      <c r="G182" s="26" t="s">
        <v>8033</v>
      </c>
      <c r="H182" s="25" t="s">
        <v>634</v>
      </c>
      <c r="I182" s="25"/>
      <c r="J182" s="2"/>
      <c r="K182" s="2"/>
    </row>
    <row r="183" spans="1:11" s="6" customFormat="1" ht="56.25">
      <c r="A183" s="24" t="s">
        <v>60</v>
      </c>
      <c r="B183" s="24" t="s">
        <v>91</v>
      </c>
      <c r="C183" s="24" t="s">
        <v>640</v>
      </c>
      <c r="D183" s="65" t="s">
        <v>643</v>
      </c>
      <c r="E183" s="33" t="s">
        <v>1112</v>
      </c>
      <c r="F183" s="64" t="s">
        <v>642</v>
      </c>
      <c r="G183" s="26" t="s">
        <v>8036</v>
      </c>
      <c r="H183" s="25" t="s">
        <v>642</v>
      </c>
      <c r="I183" s="25"/>
      <c r="J183" s="2"/>
      <c r="K183" s="2"/>
    </row>
    <row r="184" spans="1:11" s="6" customFormat="1" ht="56.25">
      <c r="A184" s="24" t="s">
        <v>60</v>
      </c>
      <c r="B184" s="24" t="s">
        <v>91</v>
      </c>
      <c r="C184" s="24"/>
      <c r="D184" s="65"/>
      <c r="E184" s="33" t="s">
        <v>1112</v>
      </c>
      <c r="F184" s="64" t="s">
        <v>641</v>
      </c>
      <c r="G184" s="26" t="s">
        <v>8013</v>
      </c>
      <c r="H184" s="25" t="s">
        <v>641</v>
      </c>
      <c r="I184" s="25"/>
      <c r="J184" s="2"/>
      <c r="K184" s="2"/>
    </row>
    <row r="185" spans="1:11" s="6" customFormat="1" ht="45">
      <c r="A185" s="24" t="s">
        <v>60</v>
      </c>
      <c r="B185" s="24" t="s">
        <v>91</v>
      </c>
      <c r="C185" s="24" t="s">
        <v>640</v>
      </c>
      <c r="D185" s="65" t="s">
        <v>639</v>
      </c>
      <c r="E185" s="33" t="s">
        <v>1112</v>
      </c>
      <c r="F185" s="64" t="s">
        <v>638</v>
      </c>
      <c r="G185" s="26" t="s">
        <v>8035</v>
      </c>
      <c r="H185" s="33" t="s">
        <v>638</v>
      </c>
      <c r="I185" s="25"/>
      <c r="J185" s="2"/>
      <c r="K185" s="2"/>
    </row>
    <row r="186" spans="1:11" s="6" customFormat="1" ht="45">
      <c r="A186" s="24" t="s">
        <v>60</v>
      </c>
      <c r="B186" s="24" t="s">
        <v>91</v>
      </c>
      <c r="C186" s="24"/>
      <c r="D186" s="65"/>
      <c r="E186" s="33" t="s">
        <v>1112</v>
      </c>
      <c r="F186" s="64" t="s">
        <v>8005</v>
      </c>
      <c r="G186" s="26" t="s">
        <v>8006</v>
      </c>
      <c r="H186" s="25" t="s">
        <v>8005</v>
      </c>
      <c r="I186" s="25"/>
      <c r="J186" s="2"/>
      <c r="K186" s="2"/>
    </row>
    <row r="187" spans="1:11" s="6" customFormat="1" ht="45">
      <c r="A187" s="24" t="s">
        <v>60</v>
      </c>
      <c r="B187" s="24" t="s">
        <v>91</v>
      </c>
      <c r="C187" s="24"/>
      <c r="D187" s="65"/>
      <c r="E187" s="33" t="s">
        <v>1112</v>
      </c>
      <c r="F187" s="64" t="s">
        <v>8007</v>
      </c>
      <c r="G187" s="26" t="s">
        <v>8008</v>
      </c>
      <c r="H187" s="25" t="s">
        <v>8007</v>
      </c>
      <c r="I187" s="25"/>
      <c r="J187" s="2"/>
      <c r="K187" s="2"/>
    </row>
    <row r="188" spans="1:11" s="6" customFormat="1" ht="45">
      <c r="A188" s="24" t="s">
        <v>60</v>
      </c>
      <c r="B188" s="24" t="s">
        <v>91</v>
      </c>
      <c r="C188" s="24"/>
      <c r="D188" s="65"/>
      <c r="E188" s="33" t="s">
        <v>1112</v>
      </c>
      <c r="F188" s="64" t="s">
        <v>8011</v>
      </c>
      <c r="G188" s="26" t="s">
        <v>8012</v>
      </c>
      <c r="H188" s="25" t="s">
        <v>8011</v>
      </c>
      <c r="I188" s="25"/>
      <c r="J188" s="2"/>
      <c r="K188" s="2"/>
    </row>
    <row r="189" spans="1:11" s="6" customFormat="1" ht="45">
      <c r="A189" s="24" t="s">
        <v>60</v>
      </c>
      <c r="B189" s="24" t="s">
        <v>91</v>
      </c>
      <c r="C189" s="24"/>
      <c r="D189" s="65"/>
      <c r="E189" s="33" t="s">
        <v>1112</v>
      </c>
      <c r="F189" s="64" t="s">
        <v>8009</v>
      </c>
      <c r="G189" s="26" t="s">
        <v>8010</v>
      </c>
      <c r="H189" s="25" t="s">
        <v>8009</v>
      </c>
      <c r="I189" s="25"/>
      <c r="J189" s="2"/>
      <c r="K189" s="2"/>
    </row>
    <row r="190" spans="1:11" s="6" customFormat="1" ht="45">
      <c r="A190" s="24" t="s">
        <v>60</v>
      </c>
      <c r="B190" s="24" t="s">
        <v>91</v>
      </c>
      <c r="C190" s="24"/>
      <c r="D190" s="65"/>
      <c r="E190" s="33" t="s">
        <v>1112</v>
      </c>
      <c r="F190" s="64" t="s">
        <v>8016</v>
      </c>
      <c r="G190" s="26" t="s">
        <v>8017</v>
      </c>
      <c r="H190" s="25" t="s">
        <v>8016</v>
      </c>
      <c r="I190" s="25"/>
      <c r="J190" s="2"/>
      <c r="K190" s="2"/>
    </row>
    <row r="191" spans="1:11" s="6" customFormat="1" ht="22.5">
      <c r="A191" s="24" t="s">
        <v>60</v>
      </c>
      <c r="B191" s="24" t="s">
        <v>690</v>
      </c>
      <c r="C191" s="24"/>
      <c r="D191" s="24"/>
      <c r="E191" s="33" t="s">
        <v>1984</v>
      </c>
      <c r="F191" s="64" t="s">
        <v>8559</v>
      </c>
      <c r="G191" s="26" t="s">
        <v>8560</v>
      </c>
      <c r="H191" s="25" t="s">
        <v>8559</v>
      </c>
      <c r="I191" s="25" t="s">
        <v>8430</v>
      </c>
      <c r="J191" s="2"/>
      <c r="K191" s="2"/>
    </row>
    <row r="192" spans="1:11" s="6" customFormat="1" ht="22.5">
      <c r="A192" s="24" t="s">
        <v>60</v>
      </c>
      <c r="B192" s="24" t="s">
        <v>71</v>
      </c>
      <c r="C192" s="24" t="s">
        <v>72</v>
      </c>
      <c r="D192" s="24"/>
      <c r="E192" s="33" t="s">
        <v>318</v>
      </c>
      <c r="F192" s="64" t="s">
        <v>8436</v>
      </c>
      <c r="G192" s="24" t="s">
        <v>8437</v>
      </c>
      <c r="H192" s="33" t="s">
        <v>8436</v>
      </c>
      <c r="I192" s="25">
        <v>207078</v>
      </c>
      <c r="J192" s="2"/>
      <c r="K192" s="2"/>
    </row>
    <row r="193" spans="1:11" s="6" customFormat="1" ht="22.5">
      <c r="A193" s="24" t="s">
        <v>60</v>
      </c>
      <c r="B193" s="24" t="s">
        <v>65</v>
      </c>
      <c r="C193" s="24" t="s">
        <v>66</v>
      </c>
      <c r="D193" s="24"/>
      <c r="E193" s="33" t="s">
        <v>318</v>
      </c>
      <c r="F193" s="64" t="s">
        <v>8485</v>
      </c>
      <c r="G193" s="24" t="s">
        <v>8486</v>
      </c>
      <c r="H193" s="33" t="s">
        <v>8485</v>
      </c>
      <c r="I193" s="25" t="s">
        <v>8482</v>
      </c>
      <c r="J193" s="2"/>
      <c r="K193" s="2"/>
    </row>
    <row r="194" spans="1:11" s="6" customFormat="1" ht="22.5">
      <c r="A194" s="24" t="s">
        <v>60</v>
      </c>
      <c r="B194" s="24" t="s">
        <v>65</v>
      </c>
      <c r="C194" s="24" t="s">
        <v>66</v>
      </c>
      <c r="D194" s="24"/>
      <c r="E194" s="33" t="s">
        <v>318</v>
      </c>
      <c r="F194" s="64" t="s">
        <v>8483</v>
      </c>
      <c r="G194" s="24" t="s">
        <v>8484</v>
      </c>
      <c r="H194" s="33" t="s">
        <v>8483</v>
      </c>
      <c r="I194" s="25" t="s">
        <v>8482</v>
      </c>
      <c r="J194" s="2"/>
      <c r="K194" s="2"/>
    </row>
    <row r="195" spans="1:11" s="6" customFormat="1" ht="45">
      <c r="A195" s="24" t="s">
        <v>60</v>
      </c>
      <c r="B195" s="24" t="s">
        <v>77</v>
      </c>
      <c r="C195" s="24" t="s">
        <v>78</v>
      </c>
      <c r="D195" s="24"/>
      <c r="E195" s="33" t="s">
        <v>8267</v>
      </c>
      <c r="F195" s="64" t="s">
        <v>8283</v>
      </c>
      <c r="G195" s="24" t="s">
        <v>8284</v>
      </c>
      <c r="H195" s="25" t="s">
        <v>8283</v>
      </c>
      <c r="I195" s="25" t="s">
        <v>8264</v>
      </c>
      <c r="J195" s="2"/>
      <c r="K195" s="2"/>
    </row>
    <row r="196" spans="1:11" s="6" customFormat="1" ht="45">
      <c r="A196" s="24" t="s">
        <v>60</v>
      </c>
      <c r="B196" s="24" t="s">
        <v>77</v>
      </c>
      <c r="C196" s="24" t="s">
        <v>78</v>
      </c>
      <c r="D196" s="24"/>
      <c r="E196" s="33" t="s">
        <v>8267</v>
      </c>
      <c r="F196" s="64" t="s">
        <v>8281</v>
      </c>
      <c r="G196" s="24" t="s">
        <v>8282</v>
      </c>
      <c r="H196" s="25" t="s">
        <v>8281</v>
      </c>
      <c r="I196" s="25"/>
      <c r="J196" s="2"/>
      <c r="K196" s="2"/>
    </row>
    <row r="197" spans="1:11" s="6" customFormat="1" ht="45">
      <c r="A197" s="24" t="s">
        <v>60</v>
      </c>
      <c r="B197" s="24" t="s">
        <v>77</v>
      </c>
      <c r="C197" s="24" t="s">
        <v>78</v>
      </c>
      <c r="D197" s="24"/>
      <c r="E197" s="33" t="s">
        <v>8267</v>
      </c>
      <c r="F197" s="64" t="s">
        <v>8279</v>
      </c>
      <c r="G197" s="24" t="s">
        <v>8280</v>
      </c>
      <c r="H197" s="25" t="s">
        <v>8279</v>
      </c>
      <c r="I197" s="25"/>
      <c r="J197" s="2"/>
      <c r="K197" s="2"/>
    </row>
    <row r="198" spans="1:11" s="6" customFormat="1" ht="45">
      <c r="A198" s="24" t="s">
        <v>60</v>
      </c>
      <c r="B198" s="24" t="s">
        <v>77</v>
      </c>
      <c r="C198" s="24" t="s">
        <v>78</v>
      </c>
      <c r="D198" s="24"/>
      <c r="E198" s="33" t="s">
        <v>8267</v>
      </c>
      <c r="F198" s="64" t="s">
        <v>8285</v>
      </c>
      <c r="G198" s="24" t="s">
        <v>8286</v>
      </c>
      <c r="H198" s="25" t="s">
        <v>8285</v>
      </c>
      <c r="I198" s="25" t="s">
        <v>8264</v>
      </c>
      <c r="J198" s="2"/>
      <c r="K198" s="2"/>
    </row>
    <row r="199" spans="1:11" s="6" customFormat="1" ht="45">
      <c r="A199" s="24" t="s">
        <v>60</v>
      </c>
      <c r="B199" s="24" t="s">
        <v>77</v>
      </c>
      <c r="C199" s="24" t="s">
        <v>78</v>
      </c>
      <c r="D199" s="24"/>
      <c r="E199" s="33" t="s">
        <v>8267</v>
      </c>
      <c r="F199" s="64" t="s">
        <v>8287</v>
      </c>
      <c r="G199" s="24" t="s">
        <v>8288</v>
      </c>
      <c r="H199" s="25" t="s">
        <v>8287</v>
      </c>
      <c r="I199" s="25" t="s">
        <v>8264</v>
      </c>
      <c r="J199" s="2"/>
      <c r="K199" s="2"/>
    </row>
    <row r="200" spans="1:11" s="6" customFormat="1" ht="33.75">
      <c r="A200" s="24" t="s">
        <v>60</v>
      </c>
      <c r="B200" s="24" t="s">
        <v>77</v>
      </c>
      <c r="C200" s="24" t="s">
        <v>81</v>
      </c>
      <c r="D200" s="24"/>
      <c r="E200" s="33" t="s">
        <v>8267</v>
      </c>
      <c r="F200" s="64" t="s">
        <v>8265</v>
      </c>
      <c r="G200" s="24" t="s">
        <v>8266</v>
      </c>
      <c r="H200" s="25" t="s">
        <v>8265</v>
      </c>
      <c r="I200" s="25" t="s">
        <v>8264</v>
      </c>
      <c r="J200" s="2"/>
      <c r="K200" s="2"/>
    </row>
    <row r="201" spans="1:11" s="6" customFormat="1" ht="45">
      <c r="A201" s="24" t="s">
        <v>60</v>
      </c>
      <c r="B201" s="24" t="s">
        <v>690</v>
      </c>
      <c r="C201" s="24"/>
      <c r="D201" s="24"/>
      <c r="E201" s="33" t="s">
        <v>1965</v>
      </c>
      <c r="F201" s="64">
        <v>9346376020305</v>
      </c>
      <c r="G201" s="26" t="s">
        <v>8598</v>
      </c>
      <c r="H201" s="64">
        <v>9346376020305</v>
      </c>
      <c r="I201" s="25"/>
      <c r="J201" s="2"/>
      <c r="K201" s="2"/>
    </row>
    <row r="202" spans="1:11" s="6" customFormat="1" ht="33.75">
      <c r="A202" s="24" t="s">
        <v>60</v>
      </c>
      <c r="B202" s="24" t="s">
        <v>690</v>
      </c>
      <c r="C202" s="24"/>
      <c r="D202" s="24"/>
      <c r="E202" s="33" t="s">
        <v>1965</v>
      </c>
      <c r="F202" s="64">
        <v>10440</v>
      </c>
      <c r="G202" s="26" t="s">
        <v>8592</v>
      </c>
      <c r="H202" s="25">
        <v>10440</v>
      </c>
      <c r="I202" s="25"/>
      <c r="J202" s="2"/>
      <c r="K202" s="2"/>
    </row>
    <row r="203" spans="1:11" s="6" customFormat="1" ht="56.25">
      <c r="A203" s="24" t="s">
        <v>60</v>
      </c>
      <c r="B203" s="24" t="s">
        <v>690</v>
      </c>
      <c r="C203" s="24"/>
      <c r="D203" s="24"/>
      <c r="E203" s="33" t="s">
        <v>6826</v>
      </c>
      <c r="F203" s="64" t="s">
        <v>8595</v>
      </c>
      <c r="G203" s="26" t="s">
        <v>8594</v>
      </c>
      <c r="H203" s="25" t="s">
        <v>8593</v>
      </c>
      <c r="I203" s="25"/>
      <c r="J203" s="2"/>
      <c r="K203" s="2"/>
    </row>
    <row r="204" spans="1:11" s="6" customFormat="1" ht="22.5">
      <c r="A204" s="24" t="s">
        <v>60</v>
      </c>
      <c r="B204" s="24" t="s">
        <v>690</v>
      </c>
      <c r="C204" s="24"/>
      <c r="D204" s="24"/>
      <c r="E204" s="33" t="s">
        <v>8538</v>
      </c>
      <c r="F204" s="64" t="s">
        <v>691</v>
      </c>
      <c r="G204" s="26" t="s">
        <v>8537</v>
      </c>
      <c r="H204" s="25" t="s">
        <v>691</v>
      </c>
      <c r="I204" s="25" t="s">
        <v>8365</v>
      </c>
      <c r="J204" s="2"/>
      <c r="K204" s="2"/>
    </row>
    <row r="205" spans="1:11" s="6" customFormat="1" ht="67.5">
      <c r="A205" s="24" t="s">
        <v>60</v>
      </c>
      <c r="B205" s="24" t="s">
        <v>77</v>
      </c>
      <c r="C205" s="24" t="s">
        <v>660</v>
      </c>
      <c r="D205" s="65"/>
      <c r="E205" s="33" t="s">
        <v>8056</v>
      </c>
      <c r="F205" s="64" t="s">
        <v>8149</v>
      </c>
      <c r="G205" s="65" t="s">
        <v>8150</v>
      </c>
      <c r="H205" s="33" t="s">
        <v>8149</v>
      </c>
      <c r="I205" s="25"/>
      <c r="J205" s="2"/>
      <c r="K205" s="2"/>
    </row>
    <row r="206" spans="1:11" s="6" customFormat="1" ht="67.5">
      <c r="A206" s="24" t="s">
        <v>60</v>
      </c>
      <c r="B206" s="24" t="s">
        <v>77</v>
      </c>
      <c r="C206" s="24" t="s">
        <v>660</v>
      </c>
      <c r="D206" s="65"/>
      <c r="E206" s="33" t="s">
        <v>6826</v>
      </c>
      <c r="F206" s="64" t="s">
        <v>8136</v>
      </c>
      <c r="G206" s="65" t="s">
        <v>8135</v>
      </c>
      <c r="H206" s="33" t="s">
        <v>8134</v>
      </c>
      <c r="I206" s="25">
        <v>209826</v>
      </c>
      <c r="J206" s="2"/>
      <c r="K206" s="2"/>
    </row>
    <row r="207" spans="1:11" s="6" customFormat="1" ht="33.75">
      <c r="A207" s="24" t="s">
        <v>60</v>
      </c>
      <c r="B207" s="24" t="s">
        <v>673</v>
      </c>
      <c r="C207" s="24"/>
      <c r="D207" s="24"/>
      <c r="E207" s="33" t="s">
        <v>1965</v>
      </c>
      <c r="F207" s="64" t="s">
        <v>8353</v>
      </c>
      <c r="G207" s="24" t="s">
        <v>8354</v>
      </c>
      <c r="H207" s="25">
        <v>10766</v>
      </c>
      <c r="I207" s="25" t="s">
        <v>8346</v>
      </c>
      <c r="J207" s="2"/>
      <c r="K207" s="2"/>
    </row>
    <row r="208" spans="1:11" s="6" customFormat="1" ht="33.75">
      <c r="A208" s="24" t="s">
        <v>60</v>
      </c>
      <c r="B208" s="24" t="s">
        <v>673</v>
      </c>
      <c r="C208" s="24"/>
      <c r="D208" s="24"/>
      <c r="E208" s="33" t="s">
        <v>1965</v>
      </c>
      <c r="F208" s="64" t="s">
        <v>8351</v>
      </c>
      <c r="G208" s="24" t="s">
        <v>8352</v>
      </c>
      <c r="H208" s="25">
        <v>9346376020107</v>
      </c>
      <c r="I208" s="25" t="s">
        <v>8346</v>
      </c>
      <c r="J208" s="2"/>
      <c r="K208" s="2"/>
    </row>
    <row r="209" spans="1:11" s="6" customFormat="1" ht="33.75">
      <c r="A209" s="24" t="s">
        <v>60</v>
      </c>
      <c r="B209" s="24" t="s">
        <v>673</v>
      </c>
      <c r="C209" s="24"/>
      <c r="D209" s="24"/>
      <c r="E209" s="33" t="s">
        <v>1965</v>
      </c>
      <c r="F209" s="64" t="s">
        <v>8349</v>
      </c>
      <c r="G209" s="24" t="s">
        <v>8350</v>
      </c>
      <c r="H209" s="25">
        <v>9346376020114</v>
      </c>
      <c r="I209" s="25" t="s">
        <v>8346</v>
      </c>
      <c r="J209" s="2"/>
      <c r="K209" s="2"/>
    </row>
    <row r="210" spans="1:11" s="6" customFormat="1" ht="33.75">
      <c r="A210" s="24" t="s">
        <v>60</v>
      </c>
      <c r="B210" s="24" t="s">
        <v>673</v>
      </c>
      <c r="C210" s="24"/>
      <c r="D210" s="24"/>
      <c r="E210" s="33" t="s">
        <v>1965</v>
      </c>
      <c r="F210" s="64" t="s">
        <v>8347</v>
      </c>
      <c r="G210" s="24" t="s">
        <v>8348</v>
      </c>
      <c r="H210" s="25">
        <v>9346376020121</v>
      </c>
      <c r="I210" s="25" t="s">
        <v>8346</v>
      </c>
      <c r="J210" s="2"/>
      <c r="K210" s="2"/>
    </row>
    <row r="211" spans="1:11" s="6" customFormat="1" ht="33.75">
      <c r="A211" s="24" t="s">
        <v>60</v>
      </c>
      <c r="B211" s="24" t="s">
        <v>673</v>
      </c>
      <c r="C211" s="24"/>
      <c r="D211" s="24"/>
      <c r="E211" s="33" t="s">
        <v>1965</v>
      </c>
      <c r="F211" s="64" t="s">
        <v>8357</v>
      </c>
      <c r="G211" s="24" t="s">
        <v>8358</v>
      </c>
      <c r="H211" s="25">
        <v>9346376020206</v>
      </c>
      <c r="I211" s="25" t="s">
        <v>8346</v>
      </c>
      <c r="J211" s="2"/>
      <c r="K211" s="2"/>
    </row>
    <row r="212" spans="1:11" s="6" customFormat="1" ht="33.75">
      <c r="A212" s="24" t="s">
        <v>60</v>
      </c>
      <c r="B212" s="24" t="s">
        <v>673</v>
      </c>
      <c r="C212" s="24"/>
      <c r="D212" s="24"/>
      <c r="E212" s="33" t="s">
        <v>1965</v>
      </c>
      <c r="F212" s="64" t="s">
        <v>8355</v>
      </c>
      <c r="G212" s="24" t="s">
        <v>8356</v>
      </c>
      <c r="H212" s="25">
        <v>9346376020213</v>
      </c>
      <c r="I212" s="25" t="s">
        <v>8346</v>
      </c>
      <c r="J212" s="2"/>
      <c r="K212" s="2"/>
    </row>
    <row r="213" spans="1:11" s="6" customFormat="1" ht="33.75">
      <c r="A213" s="24" t="s">
        <v>60</v>
      </c>
      <c r="B213" s="24" t="s">
        <v>673</v>
      </c>
      <c r="C213" s="24"/>
      <c r="D213" s="24"/>
      <c r="E213" s="33" t="s">
        <v>231</v>
      </c>
      <c r="F213" s="64" t="s">
        <v>8344</v>
      </c>
      <c r="G213" s="24" t="s">
        <v>8345</v>
      </c>
      <c r="H213" s="25" t="s">
        <v>8344</v>
      </c>
      <c r="I213" s="25" t="s">
        <v>8343</v>
      </c>
      <c r="J213" s="2"/>
      <c r="K213" s="2"/>
    </row>
    <row r="214" spans="1:11" s="6" customFormat="1" ht="90">
      <c r="A214" s="24" t="s">
        <v>60</v>
      </c>
      <c r="B214" s="24" t="s">
        <v>75</v>
      </c>
      <c r="C214" s="24" t="s">
        <v>76</v>
      </c>
      <c r="D214" s="24"/>
      <c r="E214" s="33" t="s">
        <v>6826</v>
      </c>
      <c r="F214" s="64" t="s">
        <v>8394</v>
      </c>
      <c r="G214" s="24" t="s">
        <v>8393</v>
      </c>
      <c r="H214" s="33" t="s">
        <v>8392</v>
      </c>
      <c r="I214" s="25">
        <v>209864</v>
      </c>
      <c r="J214" s="2"/>
      <c r="K214" s="2"/>
    </row>
    <row r="215" spans="1:11" s="6" customFormat="1" ht="45">
      <c r="A215" s="24" t="s">
        <v>60</v>
      </c>
      <c r="B215" s="24" t="s">
        <v>673</v>
      </c>
      <c r="C215" s="24"/>
      <c r="D215" s="24"/>
      <c r="E215" s="33" t="s">
        <v>6826</v>
      </c>
      <c r="F215" s="64" t="s">
        <v>8359</v>
      </c>
      <c r="G215" s="24" t="s">
        <v>8360</v>
      </c>
      <c r="H215" s="25" t="s">
        <v>8359</v>
      </c>
      <c r="I215" s="25">
        <v>209864</v>
      </c>
      <c r="J215" s="2"/>
      <c r="K215" s="2"/>
    </row>
    <row r="216" spans="1:11" s="6" customFormat="1" ht="45">
      <c r="A216" s="24" t="s">
        <v>60</v>
      </c>
      <c r="B216" s="24" t="s">
        <v>673</v>
      </c>
      <c r="C216" s="24"/>
      <c r="D216" s="24"/>
      <c r="E216" s="33" t="s">
        <v>6826</v>
      </c>
      <c r="F216" s="64" t="s">
        <v>8359</v>
      </c>
      <c r="G216" s="24" t="s">
        <v>8362</v>
      </c>
      <c r="H216" s="25" t="s">
        <v>8361</v>
      </c>
      <c r="I216" s="25">
        <v>209864</v>
      </c>
      <c r="J216" s="2"/>
      <c r="K216" s="2"/>
    </row>
    <row r="217" spans="1:11" s="6" customFormat="1" ht="22.5">
      <c r="A217" s="24" t="s">
        <v>60</v>
      </c>
      <c r="B217" s="24" t="s">
        <v>673</v>
      </c>
      <c r="C217" s="24"/>
      <c r="D217" s="24"/>
      <c r="E217" s="33" t="s">
        <v>8341</v>
      </c>
      <c r="F217" s="64" t="s">
        <v>675</v>
      </c>
      <c r="G217" s="24" t="s">
        <v>8342</v>
      </c>
      <c r="H217" s="25" t="s">
        <v>675</v>
      </c>
      <c r="I217" s="25" t="s">
        <v>676</v>
      </c>
      <c r="J217" s="2"/>
      <c r="K217" s="2"/>
    </row>
    <row r="218" spans="1:11" s="6" customFormat="1" ht="22.5">
      <c r="A218" s="24" t="s">
        <v>60</v>
      </c>
      <c r="B218" s="24" t="s">
        <v>673</v>
      </c>
      <c r="C218" s="24"/>
      <c r="D218" s="24"/>
      <c r="E218" s="33" t="s">
        <v>8341</v>
      </c>
      <c r="F218" s="64" t="s">
        <v>674</v>
      </c>
      <c r="G218" s="24" t="s">
        <v>8340</v>
      </c>
      <c r="H218" s="25" t="s">
        <v>674</v>
      </c>
      <c r="I218" s="25" t="s">
        <v>676</v>
      </c>
      <c r="J218" s="2"/>
      <c r="K218" s="2"/>
    </row>
    <row r="219" spans="1:11" s="6" customFormat="1" ht="33.75">
      <c r="A219" s="24" t="s">
        <v>60</v>
      </c>
      <c r="B219" s="24" t="s">
        <v>690</v>
      </c>
      <c r="C219" s="24"/>
      <c r="D219" s="24"/>
      <c r="E219" s="33" t="s">
        <v>8272</v>
      </c>
      <c r="F219" s="64">
        <v>1541330</v>
      </c>
      <c r="G219" s="26" t="s">
        <v>8566</v>
      </c>
      <c r="H219" s="25">
        <v>1541330</v>
      </c>
      <c r="I219" s="25" t="s">
        <v>8565</v>
      </c>
      <c r="J219" s="2"/>
      <c r="K219" s="2"/>
    </row>
    <row r="220" spans="1:11" s="6" customFormat="1" ht="33.75">
      <c r="A220" s="24" t="s">
        <v>60</v>
      </c>
      <c r="B220" s="24" t="s">
        <v>75</v>
      </c>
      <c r="C220" s="24" t="s">
        <v>680</v>
      </c>
      <c r="D220" s="65" t="s">
        <v>679</v>
      </c>
      <c r="E220" s="33" t="s">
        <v>6757</v>
      </c>
      <c r="F220" s="64" t="s">
        <v>8413</v>
      </c>
      <c r="G220" s="26" t="s">
        <v>8414</v>
      </c>
      <c r="H220" s="25">
        <v>12345</v>
      </c>
      <c r="I220" s="25" t="s">
        <v>8395</v>
      </c>
      <c r="J220" s="2"/>
      <c r="K220" s="2"/>
    </row>
    <row r="221" spans="1:11" s="6" customFormat="1" ht="56.25">
      <c r="A221" s="24" t="s">
        <v>60</v>
      </c>
      <c r="B221" s="24" t="s">
        <v>71</v>
      </c>
      <c r="C221" s="24" t="s">
        <v>72</v>
      </c>
      <c r="D221" s="65" t="s">
        <v>68</v>
      </c>
      <c r="E221" s="33" t="s">
        <v>6828</v>
      </c>
      <c r="F221" s="64" t="s">
        <v>8447</v>
      </c>
      <c r="G221" s="26" t="s">
        <v>8448</v>
      </c>
      <c r="H221" s="25" t="s">
        <v>8447</v>
      </c>
      <c r="I221" s="25">
        <v>202405</v>
      </c>
      <c r="J221" s="2"/>
      <c r="K221" s="2"/>
    </row>
    <row r="222" spans="1:11" s="6" customFormat="1" ht="56.25">
      <c r="A222" s="24" t="s">
        <v>60</v>
      </c>
      <c r="B222" s="24" t="s">
        <v>71</v>
      </c>
      <c r="C222" s="24" t="s">
        <v>72</v>
      </c>
      <c r="D222" s="65" t="s">
        <v>73</v>
      </c>
      <c r="E222" s="33" t="s">
        <v>6828</v>
      </c>
      <c r="F222" s="64" t="s">
        <v>8447</v>
      </c>
      <c r="G222" s="26" t="s">
        <v>8448</v>
      </c>
      <c r="H222" s="25" t="s">
        <v>8447</v>
      </c>
      <c r="I222" s="25">
        <v>202405</v>
      </c>
      <c r="J222" s="2"/>
      <c r="K222" s="2"/>
    </row>
    <row r="223" spans="1:11" s="6" customFormat="1" ht="56.25">
      <c r="A223" s="24" t="s">
        <v>60</v>
      </c>
      <c r="B223" s="24" t="s">
        <v>75</v>
      </c>
      <c r="C223" s="24" t="s">
        <v>76</v>
      </c>
      <c r="D223" s="24"/>
      <c r="E223" s="33" t="s">
        <v>6757</v>
      </c>
      <c r="F223" s="64" t="s">
        <v>8396</v>
      </c>
      <c r="G223" s="24" t="s">
        <v>8397</v>
      </c>
      <c r="H223" s="33" t="s">
        <v>8396</v>
      </c>
      <c r="I223" s="25" t="s">
        <v>8395</v>
      </c>
      <c r="J223" s="2"/>
      <c r="K223" s="2"/>
    </row>
    <row r="224" spans="1:11" s="6" customFormat="1" ht="33.75">
      <c r="A224" s="24" t="s">
        <v>60</v>
      </c>
      <c r="B224" s="24" t="s">
        <v>75</v>
      </c>
      <c r="C224" s="24" t="s">
        <v>76</v>
      </c>
      <c r="D224" s="65" t="s">
        <v>679</v>
      </c>
      <c r="E224" s="33" t="s">
        <v>6757</v>
      </c>
      <c r="F224" s="64" t="s">
        <v>8399</v>
      </c>
      <c r="G224" s="26" t="s">
        <v>8400</v>
      </c>
      <c r="H224" s="25" t="s">
        <v>8399</v>
      </c>
      <c r="I224" s="25" t="s">
        <v>8395</v>
      </c>
      <c r="J224" s="2"/>
      <c r="K224" s="2"/>
    </row>
    <row r="225" spans="1:11" s="6" customFormat="1" ht="33.75">
      <c r="A225" s="24" t="s">
        <v>60</v>
      </c>
      <c r="B225" s="24" t="s">
        <v>65</v>
      </c>
      <c r="C225" s="24" t="s">
        <v>66</v>
      </c>
      <c r="D225" s="24"/>
      <c r="E225" s="33" t="s">
        <v>6828</v>
      </c>
      <c r="F225" s="64" t="s">
        <v>8474</v>
      </c>
      <c r="G225" s="24" t="s">
        <v>8475</v>
      </c>
      <c r="H225" s="33" t="s">
        <v>8474</v>
      </c>
      <c r="I225" s="25">
        <v>202405</v>
      </c>
      <c r="J225" s="2"/>
      <c r="K225" s="2"/>
    </row>
    <row r="226" spans="1:11" s="6" customFormat="1" ht="33.75">
      <c r="A226" s="24" t="s">
        <v>60</v>
      </c>
      <c r="B226" s="24" t="s">
        <v>65</v>
      </c>
      <c r="C226" s="24" t="s">
        <v>66</v>
      </c>
      <c r="D226" s="24"/>
      <c r="E226" s="33" t="s">
        <v>6828</v>
      </c>
      <c r="F226" s="64" t="s">
        <v>8501</v>
      </c>
      <c r="G226" s="24" t="s">
        <v>8502</v>
      </c>
      <c r="H226" s="33" t="s">
        <v>8501</v>
      </c>
      <c r="I226" s="25">
        <v>202405</v>
      </c>
      <c r="J226" s="2"/>
      <c r="K226" s="2"/>
    </row>
    <row r="227" spans="1:11" s="6" customFormat="1" ht="45">
      <c r="A227" s="24" t="s">
        <v>60</v>
      </c>
      <c r="B227" s="24" t="s">
        <v>75</v>
      </c>
      <c r="C227" s="24" t="s">
        <v>680</v>
      </c>
      <c r="D227" s="24"/>
      <c r="E227" s="33" t="s">
        <v>6828</v>
      </c>
      <c r="F227" s="64" t="s">
        <v>8408</v>
      </c>
      <c r="G227" s="24" t="s">
        <v>8409</v>
      </c>
      <c r="H227" s="25" t="s">
        <v>8408</v>
      </c>
      <c r="I227" s="25">
        <v>202389</v>
      </c>
      <c r="J227" s="2"/>
      <c r="K227" s="2"/>
    </row>
    <row r="228" spans="1:11" s="6" customFormat="1" ht="45">
      <c r="A228" s="24" t="s">
        <v>60</v>
      </c>
      <c r="B228" s="24" t="s">
        <v>75</v>
      </c>
      <c r="C228" s="24" t="s">
        <v>680</v>
      </c>
      <c r="D228" s="24"/>
      <c r="E228" s="33" t="s">
        <v>6828</v>
      </c>
      <c r="F228" s="64" t="s">
        <v>8406</v>
      </c>
      <c r="G228" s="24" t="s">
        <v>8407</v>
      </c>
      <c r="H228" s="25" t="s">
        <v>8406</v>
      </c>
      <c r="I228" s="25">
        <v>202389</v>
      </c>
      <c r="J228" s="2"/>
      <c r="K228" s="2"/>
    </row>
    <row r="229" spans="1:11" s="6" customFormat="1" ht="33.75">
      <c r="A229" s="24" t="s">
        <v>60</v>
      </c>
      <c r="B229" s="24" t="s">
        <v>75</v>
      </c>
      <c r="C229" s="24" t="s">
        <v>76</v>
      </c>
      <c r="D229" s="24"/>
      <c r="E229" s="33" t="s">
        <v>6828</v>
      </c>
      <c r="F229" s="64" t="s">
        <v>8379</v>
      </c>
      <c r="G229" s="24" t="s">
        <v>8380</v>
      </c>
      <c r="H229" s="33" t="s">
        <v>8379</v>
      </c>
      <c r="I229" s="25" t="s">
        <v>8365</v>
      </c>
      <c r="J229" s="2"/>
      <c r="K229" s="2"/>
    </row>
    <row r="230" spans="1:11" s="6" customFormat="1" ht="33.75">
      <c r="A230" s="24" t="s">
        <v>60</v>
      </c>
      <c r="B230" s="24" t="s">
        <v>75</v>
      </c>
      <c r="C230" s="24" t="s">
        <v>76</v>
      </c>
      <c r="D230" s="24"/>
      <c r="E230" s="33" t="s">
        <v>6828</v>
      </c>
      <c r="F230" s="64" t="s">
        <v>8381</v>
      </c>
      <c r="G230" s="24" t="s">
        <v>8382</v>
      </c>
      <c r="H230" s="33" t="s">
        <v>8381</v>
      </c>
      <c r="I230" s="25" t="s">
        <v>8365</v>
      </c>
      <c r="J230" s="2"/>
      <c r="K230" s="2"/>
    </row>
    <row r="231" spans="1:11" s="6" customFormat="1" ht="67.5">
      <c r="A231" s="24" t="s">
        <v>60</v>
      </c>
      <c r="B231" s="24" t="s">
        <v>71</v>
      </c>
      <c r="C231" s="24" t="s">
        <v>72</v>
      </c>
      <c r="D231" s="24" t="s">
        <v>74</v>
      </c>
      <c r="E231" s="33" t="s">
        <v>6826</v>
      </c>
      <c r="F231" s="64" t="s">
        <v>8446</v>
      </c>
      <c r="G231" s="26" t="s">
        <v>8445</v>
      </c>
      <c r="H231" s="25" t="s">
        <v>8444</v>
      </c>
      <c r="I231" s="25">
        <v>209827</v>
      </c>
      <c r="J231" s="2"/>
      <c r="K231" s="2"/>
    </row>
    <row r="232" spans="1:11" s="6" customFormat="1" ht="67.5">
      <c r="A232" s="24" t="s">
        <v>60</v>
      </c>
      <c r="B232" s="24" t="s">
        <v>71</v>
      </c>
      <c r="C232" s="24" t="s">
        <v>72</v>
      </c>
      <c r="D232" s="24"/>
      <c r="E232" s="33" t="s">
        <v>6826</v>
      </c>
      <c r="F232" s="64" t="s">
        <v>8446</v>
      </c>
      <c r="G232" s="24" t="s">
        <v>8445</v>
      </c>
      <c r="H232" s="33" t="s">
        <v>8444</v>
      </c>
      <c r="I232" s="25">
        <v>209827</v>
      </c>
      <c r="J232" s="2"/>
      <c r="K232" s="2"/>
    </row>
    <row r="233" spans="1:11" s="6" customFormat="1" ht="67.5">
      <c r="A233" s="24" t="s">
        <v>60</v>
      </c>
      <c r="B233" s="24" t="s">
        <v>65</v>
      </c>
      <c r="C233" s="24" t="s">
        <v>66</v>
      </c>
      <c r="D233" s="24" t="s">
        <v>67</v>
      </c>
      <c r="E233" s="33" t="s">
        <v>6826</v>
      </c>
      <c r="F233" s="64" t="s">
        <v>8510</v>
      </c>
      <c r="G233" s="26" t="s">
        <v>8509</v>
      </c>
      <c r="H233" s="25" t="s">
        <v>8508</v>
      </c>
      <c r="I233" s="25">
        <v>209827</v>
      </c>
      <c r="J233" s="2"/>
      <c r="K233" s="2"/>
    </row>
    <row r="234" spans="1:11" s="6" customFormat="1" ht="78.75">
      <c r="A234" s="24" t="s">
        <v>60</v>
      </c>
      <c r="B234" s="24" t="s">
        <v>65</v>
      </c>
      <c r="C234" s="24" t="s">
        <v>66</v>
      </c>
      <c r="D234" s="24"/>
      <c r="E234" s="33" t="s">
        <v>6826</v>
      </c>
      <c r="F234" s="64" t="s">
        <v>8505</v>
      </c>
      <c r="G234" s="24" t="s">
        <v>8504</v>
      </c>
      <c r="H234" s="33" t="s">
        <v>8503</v>
      </c>
      <c r="I234" s="25">
        <v>209827</v>
      </c>
      <c r="J234" s="2"/>
      <c r="K234" s="2"/>
    </row>
    <row r="235" spans="1:11" s="6" customFormat="1" ht="45">
      <c r="A235" s="24" t="s">
        <v>60</v>
      </c>
      <c r="B235" s="24" t="s">
        <v>65</v>
      </c>
      <c r="C235" s="24" t="s">
        <v>66</v>
      </c>
      <c r="D235" s="24"/>
      <c r="E235" s="33" t="s">
        <v>6826</v>
      </c>
      <c r="F235" s="64" t="s">
        <v>8477</v>
      </c>
      <c r="G235" s="24" t="s">
        <v>11075</v>
      </c>
      <c r="H235" s="33" t="s">
        <v>8476</v>
      </c>
      <c r="I235" s="25">
        <v>209827</v>
      </c>
      <c r="J235" s="2"/>
      <c r="K235" s="2"/>
    </row>
    <row r="236" spans="1:11" s="6" customFormat="1" ht="90">
      <c r="A236" s="24" t="s">
        <v>60</v>
      </c>
      <c r="B236" s="24" t="s">
        <v>75</v>
      </c>
      <c r="C236" s="24" t="s">
        <v>76</v>
      </c>
      <c r="D236" s="24"/>
      <c r="E236" s="33" t="s">
        <v>6826</v>
      </c>
      <c r="F236" s="64" t="s">
        <v>8391</v>
      </c>
      <c r="G236" s="24" t="s">
        <v>8390</v>
      </c>
      <c r="H236" s="33" t="s">
        <v>8389</v>
      </c>
      <c r="I236" s="25">
        <v>209864</v>
      </c>
      <c r="J236" s="2"/>
      <c r="K236" s="2"/>
    </row>
    <row r="237" spans="1:11" s="6" customFormat="1" ht="56.25">
      <c r="A237" s="24" t="s">
        <v>60</v>
      </c>
      <c r="B237" s="24" t="s">
        <v>75</v>
      </c>
      <c r="C237" s="24" t="s">
        <v>680</v>
      </c>
      <c r="D237" s="24"/>
      <c r="E237" s="33" t="s">
        <v>6826</v>
      </c>
      <c r="F237" s="64" t="s">
        <v>8403</v>
      </c>
      <c r="G237" s="24" t="s">
        <v>8402</v>
      </c>
      <c r="H237" s="25" t="s">
        <v>8401</v>
      </c>
      <c r="I237" s="25">
        <v>209864</v>
      </c>
      <c r="J237" s="2"/>
      <c r="K237" s="2"/>
    </row>
    <row r="238" spans="1:11" s="6" customFormat="1" ht="22.5">
      <c r="A238" s="24" t="s">
        <v>60</v>
      </c>
      <c r="B238" s="24" t="s">
        <v>71</v>
      </c>
      <c r="C238" s="24" t="s">
        <v>72</v>
      </c>
      <c r="D238" s="24"/>
      <c r="E238" s="33" t="s">
        <v>1112</v>
      </c>
      <c r="F238" s="64" t="s">
        <v>8441</v>
      </c>
      <c r="G238" s="24" t="s">
        <v>8443</v>
      </c>
      <c r="H238" s="33" t="s">
        <v>8441</v>
      </c>
      <c r="I238" s="25"/>
      <c r="J238" s="2"/>
      <c r="K238" s="2"/>
    </row>
    <row r="239" spans="1:11" ht="56.25">
      <c r="A239" s="24" t="s">
        <v>60</v>
      </c>
      <c r="B239" s="24" t="s">
        <v>65</v>
      </c>
      <c r="C239" s="24" t="s">
        <v>66</v>
      </c>
      <c r="D239" s="24"/>
      <c r="E239" s="33" t="s">
        <v>6828</v>
      </c>
      <c r="F239" s="64" t="s">
        <v>8472</v>
      </c>
      <c r="G239" s="24" t="s">
        <v>8473</v>
      </c>
      <c r="H239" s="33" t="s">
        <v>8472</v>
      </c>
      <c r="I239" s="25">
        <v>202405</v>
      </c>
    </row>
    <row r="240" spans="1:11" ht="22.5">
      <c r="A240" s="24" t="s">
        <v>60</v>
      </c>
      <c r="B240" s="24" t="s">
        <v>61</v>
      </c>
      <c r="C240" s="24" t="s">
        <v>62</v>
      </c>
      <c r="D240" s="24" t="s">
        <v>63</v>
      </c>
      <c r="E240" s="33" t="s">
        <v>1965</v>
      </c>
      <c r="F240" s="64">
        <v>10575</v>
      </c>
      <c r="G240" s="26" t="s">
        <v>8520</v>
      </c>
      <c r="H240" s="25">
        <v>10575</v>
      </c>
      <c r="I240" s="25" t="s">
        <v>8519</v>
      </c>
    </row>
    <row r="241" spans="1:9" ht="33.75">
      <c r="A241" s="24" t="s">
        <v>60</v>
      </c>
      <c r="B241" s="24" t="s">
        <v>685</v>
      </c>
      <c r="C241" s="24" t="s">
        <v>689</v>
      </c>
      <c r="D241" s="24" t="s">
        <v>688</v>
      </c>
      <c r="E241" s="33" t="s">
        <v>1965</v>
      </c>
      <c r="F241" s="64" t="s">
        <v>8531</v>
      </c>
      <c r="G241" s="26" t="s">
        <v>8532</v>
      </c>
      <c r="H241" s="25" t="s">
        <v>8531</v>
      </c>
      <c r="I241" s="25"/>
    </row>
    <row r="242" spans="1:9" ht="45">
      <c r="A242" s="24" t="s">
        <v>60</v>
      </c>
      <c r="B242" s="24" t="s">
        <v>75</v>
      </c>
      <c r="C242" s="24" t="s">
        <v>310</v>
      </c>
      <c r="D242" s="24"/>
      <c r="E242" s="33" t="s">
        <v>6828</v>
      </c>
      <c r="F242" s="64" t="s">
        <v>8368</v>
      </c>
      <c r="G242" s="24" t="s">
        <v>8369</v>
      </c>
      <c r="H242" s="33" t="s">
        <v>8368</v>
      </c>
      <c r="I242" s="25" t="s">
        <v>8365</v>
      </c>
    </row>
    <row r="243" spans="1:9" ht="56.25">
      <c r="A243" s="24" t="s">
        <v>60</v>
      </c>
      <c r="B243" s="24" t="s">
        <v>75</v>
      </c>
      <c r="C243" s="24" t="s">
        <v>76</v>
      </c>
      <c r="D243" s="65" t="s">
        <v>678</v>
      </c>
      <c r="E243" s="33" t="s">
        <v>6757</v>
      </c>
      <c r="F243" s="64" t="s">
        <v>8368</v>
      </c>
      <c r="G243" s="26" t="s">
        <v>8398</v>
      </c>
      <c r="H243" s="25" t="s">
        <v>8368</v>
      </c>
      <c r="I243" s="25" t="s">
        <v>8395</v>
      </c>
    </row>
    <row r="244" spans="1:9" ht="67.5">
      <c r="A244" s="24" t="s">
        <v>60</v>
      </c>
      <c r="B244" s="24" t="s">
        <v>65</v>
      </c>
      <c r="C244" s="24" t="s">
        <v>69</v>
      </c>
      <c r="D244" s="24"/>
      <c r="E244" s="33" t="s">
        <v>6828</v>
      </c>
      <c r="F244" s="64" t="s">
        <v>8459</v>
      </c>
      <c r="G244" s="24" t="s">
        <v>8460</v>
      </c>
      <c r="H244" s="33" t="s">
        <v>8459</v>
      </c>
      <c r="I244" s="25">
        <v>202405</v>
      </c>
    </row>
    <row r="245" spans="1:9" ht="45">
      <c r="A245" s="24" t="s">
        <v>60</v>
      </c>
      <c r="B245" s="24" t="s">
        <v>75</v>
      </c>
      <c r="C245" s="24" t="s">
        <v>680</v>
      </c>
      <c r="D245" s="24"/>
      <c r="E245" s="33" t="s">
        <v>6828</v>
      </c>
      <c r="F245" s="64" t="s">
        <v>8404</v>
      </c>
      <c r="G245" s="24" t="s">
        <v>8405</v>
      </c>
      <c r="H245" s="25" t="s">
        <v>8404</v>
      </c>
      <c r="I245" s="25">
        <v>202389</v>
      </c>
    </row>
    <row r="246" spans="1:9" ht="45">
      <c r="A246" s="24" t="s">
        <v>60</v>
      </c>
      <c r="B246" s="24" t="s">
        <v>61</v>
      </c>
      <c r="C246" s="24" t="s">
        <v>62</v>
      </c>
      <c r="D246" s="24"/>
      <c r="E246" s="33" t="s">
        <v>6828</v>
      </c>
      <c r="F246" s="64" t="s">
        <v>8516</v>
      </c>
      <c r="G246" s="24" t="s">
        <v>8517</v>
      </c>
      <c r="H246" s="25" t="s">
        <v>8516</v>
      </c>
      <c r="I246" s="25">
        <v>202405</v>
      </c>
    </row>
    <row r="247" spans="1:9" ht="33.75">
      <c r="A247" s="24" t="s">
        <v>60</v>
      </c>
      <c r="B247" s="24" t="s">
        <v>61</v>
      </c>
      <c r="C247" s="24" t="s">
        <v>62</v>
      </c>
      <c r="D247" s="24"/>
      <c r="E247" s="33" t="s">
        <v>1970</v>
      </c>
      <c r="F247" s="64" t="s">
        <v>8512</v>
      </c>
      <c r="G247" s="24" t="s">
        <v>8513</v>
      </c>
      <c r="H247" s="25" t="s">
        <v>8512</v>
      </c>
      <c r="I247" s="25" t="s">
        <v>8511</v>
      </c>
    </row>
    <row r="248" spans="1:9" ht="67.5">
      <c r="A248" s="24" t="s">
        <v>60</v>
      </c>
      <c r="B248" s="24" t="s">
        <v>77</v>
      </c>
      <c r="C248" s="24" t="s">
        <v>671</v>
      </c>
      <c r="D248" s="65"/>
      <c r="E248" s="33" t="s">
        <v>6828</v>
      </c>
      <c r="F248" s="64">
        <v>12087</v>
      </c>
      <c r="G248" s="65" t="s">
        <v>8334</v>
      </c>
      <c r="H248" s="33">
        <v>12087</v>
      </c>
      <c r="I248" s="25">
        <v>182891</v>
      </c>
    </row>
    <row r="249" spans="1:9" ht="56.25">
      <c r="A249" s="24" t="s">
        <v>60</v>
      </c>
      <c r="B249" s="24" t="s">
        <v>77</v>
      </c>
      <c r="C249" s="24" t="s">
        <v>671</v>
      </c>
      <c r="D249" s="65"/>
      <c r="E249" s="33" t="s">
        <v>6828</v>
      </c>
      <c r="F249" s="64">
        <v>12090</v>
      </c>
      <c r="G249" s="65" t="s">
        <v>8333</v>
      </c>
      <c r="H249" s="33">
        <v>12090</v>
      </c>
      <c r="I249" s="25">
        <v>182891</v>
      </c>
    </row>
    <row r="250" spans="1:9" ht="33.75">
      <c r="A250" s="24" t="s">
        <v>60</v>
      </c>
      <c r="B250" s="24" t="s">
        <v>685</v>
      </c>
      <c r="C250" s="24" t="s">
        <v>689</v>
      </c>
      <c r="D250" s="24" t="s">
        <v>686</v>
      </c>
      <c r="E250" s="33" t="s">
        <v>8272</v>
      </c>
      <c r="F250" s="64">
        <v>1532693</v>
      </c>
      <c r="G250" s="26" t="s">
        <v>8530</v>
      </c>
      <c r="H250" s="25">
        <v>1532693</v>
      </c>
      <c r="I250" s="25" t="s">
        <v>8528</v>
      </c>
    </row>
    <row r="251" spans="1:9" ht="33.75">
      <c r="A251" s="24" t="s">
        <v>60</v>
      </c>
      <c r="B251" s="24" t="s">
        <v>685</v>
      </c>
      <c r="C251" s="24" t="s">
        <v>689</v>
      </c>
      <c r="D251" s="24"/>
      <c r="E251" s="33" t="s">
        <v>8272</v>
      </c>
      <c r="F251" s="64">
        <v>1532715</v>
      </c>
      <c r="G251" s="24" t="s">
        <v>8529</v>
      </c>
      <c r="H251" s="25">
        <v>1532715</v>
      </c>
      <c r="I251" s="25" t="s">
        <v>8528</v>
      </c>
    </row>
    <row r="252" spans="1:9" ht="45">
      <c r="A252" s="24" t="s">
        <v>60</v>
      </c>
      <c r="B252" s="24" t="s">
        <v>75</v>
      </c>
      <c r="C252" s="24" t="s">
        <v>310</v>
      </c>
      <c r="D252" s="24"/>
      <c r="E252" s="33" t="s">
        <v>6828</v>
      </c>
      <c r="F252" s="64" t="s">
        <v>8366</v>
      </c>
      <c r="G252" s="24" t="s">
        <v>8367</v>
      </c>
      <c r="H252" s="33" t="s">
        <v>8366</v>
      </c>
      <c r="I252" s="25" t="s">
        <v>8365</v>
      </c>
    </row>
    <row r="253" spans="1:9" ht="67.5">
      <c r="A253" s="24" t="s">
        <v>60</v>
      </c>
      <c r="B253" s="24" t="s">
        <v>65</v>
      </c>
      <c r="C253" s="24" t="s">
        <v>69</v>
      </c>
      <c r="D253" s="24"/>
      <c r="E253" s="33" t="s">
        <v>6828</v>
      </c>
      <c r="F253" s="64" t="s">
        <v>8457</v>
      </c>
      <c r="G253" s="24" t="s">
        <v>8458</v>
      </c>
      <c r="H253" s="33" t="s">
        <v>8457</v>
      </c>
      <c r="I253" s="25">
        <v>202405</v>
      </c>
    </row>
    <row r="254" spans="1:9" ht="56.25">
      <c r="A254" s="24" t="s">
        <v>60</v>
      </c>
      <c r="B254" s="24" t="s">
        <v>65</v>
      </c>
      <c r="C254" s="24" t="s">
        <v>66</v>
      </c>
      <c r="D254" s="65" t="s">
        <v>68</v>
      </c>
      <c r="E254" s="33" t="s">
        <v>6828</v>
      </c>
      <c r="F254" s="64" t="s">
        <v>8506</v>
      </c>
      <c r="G254" s="26" t="s">
        <v>8507</v>
      </c>
      <c r="H254" s="25" t="s">
        <v>8506</v>
      </c>
      <c r="I254" s="25">
        <v>202405</v>
      </c>
    </row>
    <row r="255" spans="1:9" ht="56.25">
      <c r="A255" s="24" t="s">
        <v>60</v>
      </c>
      <c r="B255" s="24" t="s">
        <v>71</v>
      </c>
      <c r="C255" s="24" t="s">
        <v>310</v>
      </c>
      <c r="D255" s="24"/>
      <c r="E255" s="33" t="s">
        <v>6828</v>
      </c>
      <c r="F255" s="64" t="s">
        <v>8419</v>
      </c>
      <c r="G255" s="24" t="s">
        <v>8420</v>
      </c>
      <c r="H255" s="33" t="s">
        <v>8419</v>
      </c>
      <c r="I255" s="25">
        <v>202405</v>
      </c>
    </row>
    <row r="256" spans="1:9" ht="78.75">
      <c r="A256" s="24" t="s">
        <v>60</v>
      </c>
      <c r="B256" s="24" t="s">
        <v>65</v>
      </c>
      <c r="C256" s="24" t="s">
        <v>69</v>
      </c>
      <c r="D256" s="24"/>
      <c r="E256" s="33" t="s">
        <v>6828</v>
      </c>
      <c r="F256" s="64" t="s">
        <v>8419</v>
      </c>
      <c r="G256" s="24" t="s">
        <v>8462</v>
      </c>
      <c r="H256" s="33" t="s">
        <v>8419</v>
      </c>
      <c r="I256" s="25">
        <v>202405</v>
      </c>
    </row>
    <row r="257" spans="1:9" ht="33.75">
      <c r="A257" s="24" t="s">
        <v>60</v>
      </c>
      <c r="B257" s="24" t="s">
        <v>685</v>
      </c>
      <c r="C257" s="24" t="s">
        <v>689</v>
      </c>
      <c r="D257" s="24"/>
      <c r="E257" s="33" t="s">
        <v>8523</v>
      </c>
      <c r="F257" s="64" t="s">
        <v>8526</v>
      </c>
      <c r="G257" s="24" t="s">
        <v>8527</v>
      </c>
      <c r="H257" s="25" t="s">
        <v>8526</v>
      </c>
      <c r="I257" s="25"/>
    </row>
    <row r="258" spans="1:9" ht="67.5">
      <c r="A258" s="24" t="s">
        <v>60</v>
      </c>
      <c r="B258" s="24" t="s">
        <v>75</v>
      </c>
      <c r="C258" s="24" t="s">
        <v>310</v>
      </c>
      <c r="D258" s="65" t="s">
        <v>677</v>
      </c>
      <c r="E258" s="33" t="s">
        <v>6826</v>
      </c>
      <c r="F258" s="64" t="s">
        <v>8378</v>
      </c>
      <c r="G258" s="26" t="s">
        <v>8377</v>
      </c>
      <c r="H258" s="25" t="s">
        <v>8376</v>
      </c>
      <c r="I258" s="25">
        <v>209864</v>
      </c>
    </row>
    <row r="259" spans="1:9" ht="67.5">
      <c r="A259" s="24" t="s">
        <v>60</v>
      </c>
      <c r="B259" s="24" t="s">
        <v>75</v>
      </c>
      <c r="C259" s="24" t="s">
        <v>310</v>
      </c>
      <c r="D259" s="24"/>
      <c r="E259" s="33" t="s">
        <v>6826</v>
      </c>
      <c r="F259" s="64" t="s">
        <v>8375</v>
      </c>
      <c r="G259" s="24" t="s">
        <v>8374</v>
      </c>
      <c r="H259" s="33" t="s">
        <v>8373</v>
      </c>
      <c r="I259" s="25">
        <v>209864</v>
      </c>
    </row>
    <row r="260" spans="1:9" ht="67.5">
      <c r="A260" s="24" t="s">
        <v>60</v>
      </c>
      <c r="B260" s="24" t="s">
        <v>75</v>
      </c>
      <c r="C260" s="24" t="s">
        <v>310</v>
      </c>
      <c r="D260" s="24"/>
      <c r="E260" s="33" t="s">
        <v>6826</v>
      </c>
      <c r="F260" s="64" t="s">
        <v>8372</v>
      </c>
      <c r="G260" s="24" t="s">
        <v>8371</v>
      </c>
      <c r="H260" s="33" t="s">
        <v>8370</v>
      </c>
      <c r="I260" s="25">
        <v>209864</v>
      </c>
    </row>
    <row r="261" spans="1:9" ht="135">
      <c r="A261" s="24" t="s">
        <v>60</v>
      </c>
      <c r="B261" s="24" t="s">
        <v>77</v>
      </c>
      <c r="C261" s="24" t="s">
        <v>671</v>
      </c>
      <c r="D261" s="65"/>
      <c r="E261" s="33" t="s">
        <v>6826</v>
      </c>
      <c r="F261" s="64" t="s">
        <v>8326</v>
      </c>
      <c r="G261" s="65" t="s">
        <v>8325</v>
      </c>
      <c r="H261" s="33" t="s">
        <v>8324</v>
      </c>
      <c r="I261" s="25">
        <v>209832</v>
      </c>
    </row>
    <row r="262" spans="1:9" ht="146.25">
      <c r="A262" s="24" t="s">
        <v>60</v>
      </c>
      <c r="B262" s="24" t="s">
        <v>77</v>
      </c>
      <c r="C262" s="24" t="s">
        <v>671</v>
      </c>
      <c r="D262" s="65"/>
      <c r="E262" s="33" t="s">
        <v>6826</v>
      </c>
      <c r="F262" s="64" t="s">
        <v>8329</v>
      </c>
      <c r="G262" s="65" t="s">
        <v>8328</v>
      </c>
      <c r="H262" s="33" t="s">
        <v>8327</v>
      </c>
      <c r="I262" s="25">
        <v>209832</v>
      </c>
    </row>
    <row r="263" spans="1:9" ht="67.5">
      <c r="A263" s="24" t="s">
        <v>60</v>
      </c>
      <c r="B263" s="24" t="s">
        <v>77</v>
      </c>
      <c r="C263" s="24" t="s">
        <v>671</v>
      </c>
      <c r="D263" s="65" t="s">
        <v>672</v>
      </c>
      <c r="E263" s="33" t="s">
        <v>6828</v>
      </c>
      <c r="F263" s="64">
        <v>1208752</v>
      </c>
      <c r="G263" s="26" t="s">
        <v>8335</v>
      </c>
      <c r="H263" s="25">
        <v>1208752</v>
      </c>
      <c r="I263" s="25">
        <v>182891</v>
      </c>
    </row>
    <row r="264" spans="1:9" ht="67.5">
      <c r="A264" s="24" t="s">
        <v>60</v>
      </c>
      <c r="B264" s="24" t="s">
        <v>77</v>
      </c>
      <c r="C264" s="24" t="s">
        <v>671</v>
      </c>
      <c r="D264" s="65"/>
      <c r="E264" s="33" t="s">
        <v>6828</v>
      </c>
      <c r="F264" s="64">
        <v>1208760</v>
      </c>
      <c r="G264" s="65" t="s">
        <v>8331</v>
      </c>
      <c r="H264" s="33">
        <v>1208760</v>
      </c>
      <c r="I264" s="25">
        <v>182891</v>
      </c>
    </row>
    <row r="265" spans="1:9" ht="56.25">
      <c r="A265" s="24" t="s">
        <v>60</v>
      </c>
      <c r="B265" s="24" t="s">
        <v>77</v>
      </c>
      <c r="C265" s="24" t="s">
        <v>671</v>
      </c>
      <c r="D265" s="65"/>
      <c r="E265" s="33" t="s">
        <v>6828</v>
      </c>
      <c r="F265" s="64">
        <v>1209052</v>
      </c>
      <c r="G265" s="65" t="s">
        <v>8332</v>
      </c>
      <c r="H265" s="33">
        <v>1209052</v>
      </c>
      <c r="I265" s="25">
        <v>182891</v>
      </c>
    </row>
    <row r="266" spans="1:9" ht="56.25">
      <c r="A266" s="24" t="s">
        <v>60</v>
      </c>
      <c r="B266" s="24" t="s">
        <v>77</v>
      </c>
      <c r="C266" s="24" t="s">
        <v>671</v>
      </c>
      <c r="D266" s="65"/>
      <c r="E266" s="33" t="s">
        <v>6828</v>
      </c>
      <c r="F266" s="64">
        <v>1209060</v>
      </c>
      <c r="G266" s="65" t="s">
        <v>8330</v>
      </c>
      <c r="H266" s="33">
        <v>1209060</v>
      </c>
      <c r="I266" s="25">
        <v>182891</v>
      </c>
    </row>
    <row r="267" spans="1:9" ht="56.25">
      <c r="A267" s="24" t="s">
        <v>60</v>
      </c>
      <c r="B267" s="24" t="s">
        <v>71</v>
      </c>
      <c r="C267" s="24" t="s">
        <v>310</v>
      </c>
      <c r="D267" s="24"/>
      <c r="E267" s="33" t="s">
        <v>6828</v>
      </c>
      <c r="F267" s="64" t="s">
        <v>8417</v>
      </c>
      <c r="G267" s="24" t="s">
        <v>8418</v>
      </c>
      <c r="H267" s="33" t="s">
        <v>8417</v>
      </c>
      <c r="I267" s="25">
        <v>202405</v>
      </c>
    </row>
    <row r="268" spans="1:9" ht="78.75">
      <c r="A268" s="24" t="s">
        <v>60</v>
      </c>
      <c r="B268" s="24" t="s">
        <v>65</v>
      </c>
      <c r="C268" s="24" t="s">
        <v>69</v>
      </c>
      <c r="D268" s="24"/>
      <c r="E268" s="33" t="s">
        <v>6828</v>
      </c>
      <c r="F268" s="64" t="s">
        <v>8417</v>
      </c>
      <c r="G268" s="24" t="s">
        <v>8461</v>
      </c>
      <c r="H268" s="33" t="s">
        <v>8417</v>
      </c>
      <c r="I268" s="25">
        <v>202405</v>
      </c>
    </row>
    <row r="269" spans="1:9" ht="22.5">
      <c r="A269" s="24" t="s">
        <v>60</v>
      </c>
      <c r="B269" s="24" t="s">
        <v>685</v>
      </c>
      <c r="C269" s="24" t="s">
        <v>687</v>
      </c>
      <c r="D269" s="24" t="s">
        <v>688</v>
      </c>
      <c r="E269" s="33" t="s">
        <v>8523</v>
      </c>
      <c r="F269" s="64" t="s">
        <v>8521</v>
      </c>
      <c r="G269" s="26" t="s">
        <v>8522</v>
      </c>
      <c r="H269" s="25" t="s">
        <v>8521</v>
      </c>
      <c r="I269" s="25"/>
    </row>
    <row r="270" spans="1:9" ht="78.75">
      <c r="A270" s="24" t="s">
        <v>60</v>
      </c>
      <c r="B270" s="24" t="s">
        <v>71</v>
      </c>
      <c r="C270" s="24" t="s">
        <v>310</v>
      </c>
      <c r="D270" s="24"/>
      <c r="E270" s="33" t="s">
        <v>6826</v>
      </c>
      <c r="F270" s="64" t="s">
        <v>8429</v>
      </c>
      <c r="G270" s="24" t="s">
        <v>8428</v>
      </c>
      <c r="H270" s="33" t="s">
        <v>8427</v>
      </c>
      <c r="I270" s="25">
        <v>209827</v>
      </c>
    </row>
    <row r="271" spans="1:9" ht="67.5">
      <c r="A271" s="24" t="s">
        <v>60</v>
      </c>
      <c r="B271" s="24" t="s">
        <v>65</v>
      </c>
      <c r="C271" s="24" t="s">
        <v>69</v>
      </c>
      <c r="D271" s="65" t="s">
        <v>70</v>
      </c>
      <c r="E271" s="33" t="s">
        <v>6826</v>
      </c>
      <c r="F271" s="64" t="s">
        <v>8471</v>
      </c>
      <c r="G271" s="26" t="s">
        <v>8470</v>
      </c>
      <c r="H271" s="33" t="s">
        <v>8469</v>
      </c>
      <c r="I271" s="25">
        <v>209827</v>
      </c>
    </row>
    <row r="272" spans="1:9" ht="67.5">
      <c r="A272" s="24" t="s">
        <v>60</v>
      </c>
      <c r="B272" s="24" t="s">
        <v>65</v>
      </c>
      <c r="C272" s="24" t="s">
        <v>69</v>
      </c>
      <c r="D272" s="24"/>
      <c r="E272" s="33" t="s">
        <v>6826</v>
      </c>
      <c r="F272" s="64" t="s">
        <v>8468</v>
      </c>
      <c r="G272" s="24" t="s">
        <v>8467</v>
      </c>
      <c r="H272" s="33" t="s">
        <v>8466</v>
      </c>
      <c r="I272" s="25">
        <v>209827</v>
      </c>
    </row>
    <row r="273" spans="1:9" ht="67.5">
      <c r="A273" s="24" t="s">
        <v>60</v>
      </c>
      <c r="B273" s="24" t="s">
        <v>65</v>
      </c>
      <c r="C273" s="24" t="s">
        <v>69</v>
      </c>
      <c r="D273" s="24"/>
      <c r="E273" s="33" t="s">
        <v>6826</v>
      </c>
      <c r="F273" s="64" t="s">
        <v>8465</v>
      </c>
      <c r="G273" s="24" t="s">
        <v>8464</v>
      </c>
      <c r="H273" s="33" t="s">
        <v>8463</v>
      </c>
      <c r="I273" s="25">
        <v>209827</v>
      </c>
    </row>
    <row r="274" spans="1:9" ht="33.75">
      <c r="A274" s="24" t="s">
        <v>60</v>
      </c>
      <c r="B274" s="24" t="s">
        <v>685</v>
      </c>
      <c r="C274" s="24" t="s">
        <v>689</v>
      </c>
      <c r="D274" s="24"/>
      <c r="E274" s="33" t="s">
        <v>8523</v>
      </c>
      <c r="F274" s="64" t="s">
        <v>8524</v>
      </c>
      <c r="G274" s="24" t="s">
        <v>8525</v>
      </c>
      <c r="H274" s="25" t="s">
        <v>8524</v>
      </c>
      <c r="I274" s="25"/>
    </row>
    <row r="275" spans="1:9" ht="157.5">
      <c r="A275" s="24" t="s">
        <v>60</v>
      </c>
      <c r="B275" s="24" t="s">
        <v>77</v>
      </c>
      <c r="C275" s="24" t="s">
        <v>668</v>
      </c>
      <c r="D275" s="24" t="s">
        <v>670</v>
      </c>
      <c r="E275" s="33" t="s">
        <v>6826</v>
      </c>
      <c r="F275" s="64" t="s">
        <v>8321</v>
      </c>
      <c r="G275" s="26" t="s">
        <v>8320</v>
      </c>
      <c r="H275" s="25" t="s">
        <v>8319</v>
      </c>
      <c r="I275" s="25">
        <v>209832</v>
      </c>
    </row>
    <row r="276" spans="1:9" ht="101.25">
      <c r="A276" s="24" t="s">
        <v>60</v>
      </c>
      <c r="B276" s="24" t="s">
        <v>77</v>
      </c>
      <c r="C276" s="24" t="s">
        <v>78</v>
      </c>
      <c r="D276" s="24"/>
      <c r="E276" s="33" t="s">
        <v>6826</v>
      </c>
      <c r="F276" s="64" t="s">
        <v>8303</v>
      </c>
      <c r="G276" s="24" t="s">
        <v>8302</v>
      </c>
      <c r="H276" s="25" t="s">
        <v>8301</v>
      </c>
      <c r="I276" s="25">
        <v>209826</v>
      </c>
    </row>
    <row r="277" spans="1:9" ht="123.75">
      <c r="A277" s="24" t="s">
        <v>60</v>
      </c>
      <c r="B277" s="24" t="s">
        <v>77</v>
      </c>
      <c r="C277" s="24" t="s">
        <v>78</v>
      </c>
      <c r="D277" s="24"/>
      <c r="E277" s="33" t="s">
        <v>6826</v>
      </c>
      <c r="F277" s="64" t="s">
        <v>8294</v>
      </c>
      <c r="G277" s="24" t="s">
        <v>8293</v>
      </c>
      <c r="H277" s="25" t="s">
        <v>8292</v>
      </c>
      <c r="I277" s="25">
        <v>209826</v>
      </c>
    </row>
    <row r="278" spans="1:9" ht="78.75">
      <c r="A278" s="24" t="s">
        <v>60</v>
      </c>
      <c r="B278" s="24" t="s">
        <v>71</v>
      </c>
      <c r="C278" s="24" t="s">
        <v>310</v>
      </c>
      <c r="D278" s="24"/>
      <c r="E278" s="33" t="s">
        <v>6826</v>
      </c>
      <c r="F278" s="64" t="s">
        <v>8426</v>
      </c>
      <c r="G278" s="24" t="s">
        <v>8425</v>
      </c>
      <c r="H278" s="33" t="s">
        <v>8424</v>
      </c>
      <c r="I278" s="25">
        <v>209827</v>
      </c>
    </row>
    <row r="279" spans="1:9" ht="78.75">
      <c r="A279" s="24" t="s">
        <v>60</v>
      </c>
      <c r="B279" s="24" t="s">
        <v>71</v>
      </c>
      <c r="C279" s="24" t="s">
        <v>310</v>
      </c>
      <c r="D279" s="24"/>
      <c r="E279" s="33" t="s">
        <v>6826</v>
      </c>
      <c r="F279" s="64" t="s">
        <v>8423</v>
      </c>
      <c r="G279" s="24" t="s">
        <v>8422</v>
      </c>
      <c r="H279" s="33" t="s">
        <v>8421</v>
      </c>
      <c r="I279" s="25">
        <v>209827</v>
      </c>
    </row>
    <row r="280" spans="1:9" ht="157.5">
      <c r="A280" s="24" t="s">
        <v>60</v>
      </c>
      <c r="B280" s="24" t="s">
        <v>77</v>
      </c>
      <c r="C280" s="24" t="s">
        <v>668</v>
      </c>
      <c r="D280" s="65" t="s">
        <v>669</v>
      </c>
      <c r="E280" s="33" t="s">
        <v>6826</v>
      </c>
      <c r="F280" s="64" t="s">
        <v>8318</v>
      </c>
      <c r="G280" s="26" t="s">
        <v>8317</v>
      </c>
      <c r="H280" s="27" t="s">
        <v>8316</v>
      </c>
      <c r="I280" s="25">
        <v>209832</v>
      </c>
    </row>
    <row r="281" spans="1:9" ht="67.5">
      <c r="A281" s="24" t="s">
        <v>60</v>
      </c>
      <c r="B281" s="24" t="s">
        <v>77</v>
      </c>
      <c r="C281" s="24" t="s">
        <v>78</v>
      </c>
      <c r="D281" s="65" t="s">
        <v>80</v>
      </c>
      <c r="E281" s="33" t="s">
        <v>8056</v>
      </c>
      <c r="F281" s="64" t="s">
        <v>8312</v>
      </c>
      <c r="G281" s="26" t="s">
        <v>8313</v>
      </c>
      <c r="H281" s="25" t="s">
        <v>8312</v>
      </c>
      <c r="I281" s="25">
        <v>223003</v>
      </c>
    </row>
    <row r="282" spans="1:9" ht="56.25">
      <c r="A282" s="24" t="s">
        <v>60</v>
      </c>
      <c r="B282" s="24" t="s">
        <v>77</v>
      </c>
      <c r="C282" s="24" t="s">
        <v>78</v>
      </c>
      <c r="D282" s="65" t="s">
        <v>79</v>
      </c>
      <c r="E282" s="33" t="s">
        <v>8056</v>
      </c>
      <c r="F282" s="64" t="s">
        <v>8314</v>
      </c>
      <c r="G282" s="26" t="s">
        <v>8315</v>
      </c>
      <c r="H282" s="27" t="s">
        <v>8314</v>
      </c>
      <c r="I282" s="25"/>
    </row>
    <row r="283" spans="1:9" ht="67.5">
      <c r="A283" s="24" t="s">
        <v>60</v>
      </c>
      <c r="B283" s="24" t="s">
        <v>77</v>
      </c>
      <c r="C283" s="24" t="s">
        <v>78</v>
      </c>
      <c r="D283" s="24"/>
      <c r="E283" s="33" t="s">
        <v>8056</v>
      </c>
      <c r="F283" s="64" t="s">
        <v>8308</v>
      </c>
      <c r="G283" s="24" t="s">
        <v>8309</v>
      </c>
      <c r="H283" s="25" t="s">
        <v>8308</v>
      </c>
      <c r="I283" s="25"/>
    </row>
    <row r="284" spans="1:9" ht="56.25">
      <c r="A284" s="24" t="s">
        <v>60</v>
      </c>
      <c r="B284" s="24" t="s">
        <v>77</v>
      </c>
      <c r="C284" s="24" t="s">
        <v>78</v>
      </c>
      <c r="D284" s="24"/>
      <c r="E284" s="33" t="s">
        <v>8056</v>
      </c>
      <c r="F284" s="64" t="s">
        <v>8304</v>
      </c>
      <c r="G284" s="24" t="s">
        <v>8305</v>
      </c>
      <c r="H284" s="25" t="s">
        <v>8304</v>
      </c>
      <c r="I284" s="25"/>
    </row>
    <row r="285" spans="1:9" ht="45">
      <c r="A285" s="24" t="s">
        <v>60</v>
      </c>
      <c r="B285" s="24" t="s">
        <v>77</v>
      </c>
      <c r="C285" s="24" t="s">
        <v>78</v>
      </c>
      <c r="D285" s="24"/>
      <c r="E285" s="33" t="s">
        <v>8272</v>
      </c>
      <c r="F285" s="64">
        <v>1564775</v>
      </c>
      <c r="G285" s="24" t="s">
        <v>8278</v>
      </c>
      <c r="H285" s="25">
        <v>1564775</v>
      </c>
      <c r="I285" s="25" t="s">
        <v>8270</v>
      </c>
    </row>
    <row r="286" spans="1:9" ht="78.75">
      <c r="A286" s="24" t="s">
        <v>60</v>
      </c>
      <c r="B286" s="24" t="s">
        <v>77</v>
      </c>
      <c r="C286" s="24" t="s">
        <v>83</v>
      </c>
      <c r="D286" s="24"/>
      <c r="E286" s="33" t="s">
        <v>8056</v>
      </c>
      <c r="F286" s="64" t="s">
        <v>8240</v>
      </c>
      <c r="G286" s="24" t="s">
        <v>8241</v>
      </c>
      <c r="H286" s="25" t="s">
        <v>8240</v>
      </c>
      <c r="I286" s="25"/>
    </row>
    <row r="287" spans="1:9" ht="67.5">
      <c r="A287" s="24" t="s">
        <v>60</v>
      </c>
      <c r="B287" s="24" t="s">
        <v>77</v>
      </c>
      <c r="C287" s="24" t="s">
        <v>83</v>
      </c>
      <c r="D287" s="24"/>
      <c r="E287" s="33" t="s">
        <v>8056</v>
      </c>
      <c r="F287" s="64" t="s">
        <v>8242</v>
      </c>
      <c r="G287" s="24" t="s">
        <v>8243</v>
      </c>
      <c r="H287" s="25" t="s">
        <v>8242</v>
      </c>
      <c r="I287" s="25"/>
    </row>
    <row r="288" spans="1:9" ht="123.75">
      <c r="A288" s="24" t="s">
        <v>60</v>
      </c>
      <c r="B288" s="24" t="s">
        <v>77</v>
      </c>
      <c r="C288" s="24" t="s">
        <v>78</v>
      </c>
      <c r="D288" s="24"/>
      <c r="E288" s="33" t="s">
        <v>6826</v>
      </c>
      <c r="F288" s="64" t="s">
        <v>8291</v>
      </c>
      <c r="G288" s="24" t="s">
        <v>8290</v>
      </c>
      <c r="H288" s="25" t="s">
        <v>8289</v>
      </c>
      <c r="I288" s="25">
        <v>209826</v>
      </c>
    </row>
    <row r="289" spans="1:9" ht="112.5">
      <c r="A289" s="24" t="s">
        <v>60</v>
      </c>
      <c r="B289" s="24" t="s">
        <v>77</v>
      </c>
      <c r="C289" s="24" t="s">
        <v>81</v>
      </c>
      <c r="D289" s="24"/>
      <c r="E289" s="33" t="s">
        <v>6826</v>
      </c>
      <c r="F289" s="64" t="s">
        <v>8254</v>
      </c>
      <c r="G289" s="24" t="s">
        <v>8253</v>
      </c>
      <c r="H289" s="25" t="s">
        <v>8252</v>
      </c>
      <c r="I289" s="25">
        <v>209826</v>
      </c>
    </row>
    <row r="290" spans="1:9" ht="112.5">
      <c r="A290" s="24" t="s">
        <v>60</v>
      </c>
      <c r="B290" s="24" t="s">
        <v>77</v>
      </c>
      <c r="C290" s="24" t="s">
        <v>81</v>
      </c>
      <c r="D290" s="24"/>
      <c r="E290" s="33" t="s">
        <v>6826</v>
      </c>
      <c r="F290" s="64" t="s">
        <v>8257</v>
      </c>
      <c r="G290" s="24" t="s">
        <v>8256</v>
      </c>
      <c r="H290" s="25" t="s">
        <v>8255</v>
      </c>
      <c r="I290" s="25">
        <v>209826</v>
      </c>
    </row>
    <row r="291" spans="1:9" ht="45">
      <c r="A291" s="24" t="s">
        <v>60</v>
      </c>
      <c r="B291" s="24" t="s">
        <v>77</v>
      </c>
      <c r="C291" s="24" t="s">
        <v>78</v>
      </c>
      <c r="D291" s="24"/>
      <c r="E291" s="33" t="s">
        <v>8272</v>
      </c>
      <c r="F291" s="64">
        <v>1564776</v>
      </c>
      <c r="G291" s="24" t="s">
        <v>8276</v>
      </c>
      <c r="H291" s="25">
        <v>1564776</v>
      </c>
      <c r="I291" s="25" t="s">
        <v>8270</v>
      </c>
    </row>
    <row r="292" spans="1:9" ht="45">
      <c r="A292" s="24" t="s">
        <v>60</v>
      </c>
      <c r="B292" s="24" t="s">
        <v>77</v>
      </c>
      <c r="C292" s="24" t="s">
        <v>78</v>
      </c>
      <c r="D292" s="24"/>
      <c r="E292" s="33" t="s">
        <v>8272</v>
      </c>
      <c r="F292" s="64">
        <v>1564793</v>
      </c>
      <c r="G292" s="24" t="s">
        <v>8275</v>
      </c>
      <c r="H292" s="25">
        <v>1564793</v>
      </c>
      <c r="I292" s="25" t="s">
        <v>8270</v>
      </c>
    </row>
    <row r="293" spans="1:9" ht="67.5">
      <c r="A293" s="24" t="s">
        <v>60</v>
      </c>
      <c r="B293" s="24" t="s">
        <v>77</v>
      </c>
      <c r="C293" s="24" t="s">
        <v>78</v>
      </c>
      <c r="D293" s="24"/>
      <c r="E293" s="33" t="s">
        <v>8056</v>
      </c>
      <c r="F293" s="64" t="s">
        <v>8306</v>
      </c>
      <c r="G293" s="24" t="s">
        <v>8307</v>
      </c>
      <c r="H293" s="25" t="s">
        <v>8306</v>
      </c>
      <c r="I293" s="25"/>
    </row>
    <row r="294" spans="1:9" ht="45">
      <c r="A294" s="24" t="s">
        <v>60</v>
      </c>
      <c r="B294" s="24" t="s">
        <v>77</v>
      </c>
      <c r="C294" s="24" t="s">
        <v>78</v>
      </c>
      <c r="D294" s="24"/>
      <c r="E294" s="33" t="s">
        <v>8272</v>
      </c>
      <c r="F294" s="64" t="s">
        <v>666</v>
      </c>
      <c r="G294" s="24" t="s">
        <v>8277</v>
      </c>
      <c r="H294" s="25" t="s">
        <v>666</v>
      </c>
      <c r="I294" s="25" t="s">
        <v>8270</v>
      </c>
    </row>
    <row r="295" spans="1:9" ht="78.75">
      <c r="A295" s="24" t="s">
        <v>60</v>
      </c>
      <c r="B295" s="24" t="s">
        <v>77</v>
      </c>
      <c r="C295" s="24" t="s">
        <v>84</v>
      </c>
      <c r="D295" s="65"/>
      <c r="E295" s="33" t="s">
        <v>8056</v>
      </c>
      <c r="F295" s="64" t="s">
        <v>8225</v>
      </c>
      <c r="G295" s="65" t="s">
        <v>8226</v>
      </c>
      <c r="H295" s="33" t="s">
        <v>8225</v>
      </c>
      <c r="I295" s="25"/>
    </row>
    <row r="296" spans="1:9" ht="78.75">
      <c r="A296" s="24" t="s">
        <v>60</v>
      </c>
      <c r="B296" s="24" t="s">
        <v>77</v>
      </c>
      <c r="C296" s="24" t="s">
        <v>84</v>
      </c>
      <c r="D296" s="65"/>
      <c r="E296" s="33" t="s">
        <v>8056</v>
      </c>
      <c r="F296" s="64" t="s">
        <v>8192</v>
      </c>
      <c r="G296" s="65" t="s">
        <v>8193</v>
      </c>
      <c r="H296" s="33" t="s">
        <v>8192</v>
      </c>
      <c r="I296" s="25"/>
    </row>
  </sheetData>
  <autoFilter ref="A2:I2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91"/>
  <sheetViews>
    <sheetView topLeftCell="A384" workbookViewId="0">
      <selection activeCell="I393" sqref="I393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9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9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9" s="6" customFormat="1" ht="33.75">
      <c r="A3" s="24" t="s">
        <v>97</v>
      </c>
      <c r="B3" s="24" t="s">
        <v>118</v>
      </c>
      <c r="C3" s="24" t="s">
        <v>578</v>
      </c>
      <c r="D3" s="65" t="s">
        <v>579</v>
      </c>
      <c r="E3" s="25" t="s">
        <v>2328</v>
      </c>
      <c r="F3" s="33" t="s">
        <v>7308</v>
      </c>
      <c r="G3" s="26" t="s">
        <v>578</v>
      </c>
      <c r="H3" s="25">
        <v>232</v>
      </c>
      <c r="I3" s="25" t="s">
        <v>2325</v>
      </c>
    </row>
    <row r="4" spans="1:9" s="6" customFormat="1" ht="33.75">
      <c r="A4" s="24" t="s">
        <v>97</v>
      </c>
      <c r="B4" s="24" t="s">
        <v>98</v>
      </c>
      <c r="C4" s="24" t="s">
        <v>102</v>
      </c>
      <c r="D4" s="24"/>
      <c r="E4" s="25" t="s">
        <v>7404</v>
      </c>
      <c r="F4" s="25" t="s">
        <v>7911</v>
      </c>
      <c r="G4" s="24" t="s">
        <v>7912</v>
      </c>
      <c r="H4" s="27">
        <v>4150</v>
      </c>
      <c r="I4" s="25">
        <v>212963</v>
      </c>
    </row>
    <row r="5" spans="1:9" s="6" customFormat="1" ht="33.75">
      <c r="A5" s="24" t="s">
        <v>97</v>
      </c>
      <c r="B5" s="24" t="s">
        <v>98</v>
      </c>
      <c r="C5" s="24" t="s">
        <v>102</v>
      </c>
      <c r="D5" s="24"/>
      <c r="E5" s="25" t="s">
        <v>7404</v>
      </c>
      <c r="F5" s="25" t="s">
        <v>7909</v>
      </c>
      <c r="G5" s="24" t="s">
        <v>7910</v>
      </c>
      <c r="H5" s="27">
        <v>4400</v>
      </c>
      <c r="I5" s="25">
        <v>212963</v>
      </c>
    </row>
    <row r="6" spans="1:9" s="6" customFormat="1" ht="45">
      <c r="A6" s="24" t="s">
        <v>97</v>
      </c>
      <c r="B6" s="24" t="s">
        <v>98</v>
      </c>
      <c r="C6" s="24" t="s">
        <v>98</v>
      </c>
      <c r="D6" s="24" t="s">
        <v>627</v>
      </c>
      <c r="E6" s="25" t="s">
        <v>7404</v>
      </c>
      <c r="F6" s="25" t="s">
        <v>7995</v>
      </c>
      <c r="G6" s="26" t="s">
        <v>7996</v>
      </c>
      <c r="H6" s="25">
        <v>10200</v>
      </c>
      <c r="I6" s="25">
        <v>212963</v>
      </c>
    </row>
    <row r="7" spans="1:9" s="6" customFormat="1" ht="33.75">
      <c r="A7" s="24" t="s">
        <v>97</v>
      </c>
      <c r="B7" s="24" t="s">
        <v>118</v>
      </c>
      <c r="C7" s="24" t="s">
        <v>580</v>
      </c>
      <c r="D7" s="24"/>
      <c r="E7" s="25" t="s">
        <v>7312</v>
      </c>
      <c r="F7" s="25" t="s">
        <v>7323</v>
      </c>
      <c r="G7" s="24" t="s">
        <v>7324</v>
      </c>
      <c r="H7" s="25">
        <v>10801</v>
      </c>
      <c r="I7" s="25" t="s">
        <v>7309</v>
      </c>
    </row>
    <row r="8" spans="1:9" s="6" customFormat="1" ht="33.75">
      <c r="A8" s="24" t="s">
        <v>97</v>
      </c>
      <c r="B8" s="24" t="s">
        <v>118</v>
      </c>
      <c r="C8" s="24" t="s">
        <v>580</v>
      </c>
      <c r="D8" s="24" t="s">
        <v>582</v>
      </c>
      <c r="E8" s="25" t="s">
        <v>7312</v>
      </c>
      <c r="F8" s="25" t="s">
        <v>7337</v>
      </c>
      <c r="G8" s="26" t="s">
        <v>7338</v>
      </c>
      <c r="H8" s="25">
        <v>10805</v>
      </c>
      <c r="I8" s="25" t="s">
        <v>7309</v>
      </c>
    </row>
    <row r="9" spans="1:9" s="6" customFormat="1" ht="22.5">
      <c r="A9" s="24" t="s">
        <v>97</v>
      </c>
      <c r="B9" s="24" t="s">
        <v>118</v>
      </c>
      <c r="C9" s="24" t="s">
        <v>580</v>
      </c>
      <c r="D9" s="24"/>
      <c r="E9" s="25" t="s">
        <v>7312</v>
      </c>
      <c r="F9" s="25" t="s">
        <v>7331</v>
      </c>
      <c r="G9" s="24" t="s">
        <v>7332</v>
      </c>
      <c r="H9" s="25">
        <v>10901</v>
      </c>
      <c r="I9" s="25" t="s">
        <v>7309</v>
      </c>
    </row>
    <row r="10" spans="1:9" s="6" customFormat="1" ht="22.5">
      <c r="A10" s="24" t="s">
        <v>97</v>
      </c>
      <c r="B10" s="24" t="s">
        <v>118</v>
      </c>
      <c r="C10" s="24" t="s">
        <v>580</v>
      </c>
      <c r="D10" s="24"/>
      <c r="E10" s="25" t="s">
        <v>7312</v>
      </c>
      <c r="F10" s="25" t="s">
        <v>7329</v>
      </c>
      <c r="G10" s="24" t="s">
        <v>7330</v>
      </c>
      <c r="H10" s="25">
        <v>10905</v>
      </c>
      <c r="I10" s="25" t="s">
        <v>7309</v>
      </c>
    </row>
    <row r="11" spans="1:9" s="6" customFormat="1" ht="22.5">
      <c r="A11" s="24" t="s">
        <v>97</v>
      </c>
      <c r="B11" s="24" t="s">
        <v>118</v>
      </c>
      <c r="C11" s="24" t="s">
        <v>580</v>
      </c>
      <c r="D11" s="24"/>
      <c r="E11" s="25" t="s">
        <v>7312</v>
      </c>
      <c r="F11" s="25" t="s">
        <v>7327</v>
      </c>
      <c r="G11" s="24" t="s">
        <v>7328</v>
      </c>
      <c r="H11" s="25">
        <v>11001</v>
      </c>
      <c r="I11" s="25" t="s">
        <v>7309</v>
      </c>
    </row>
    <row r="12" spans="1:9" s="6" customFormat="1" ht="22.5">
      <c r="A12" s="24" t="s">
        <v>97</v>
      </c>
      <c r="B12" s="24" t="s">
        <v>118</v>
      </c>
      <c r="C12" s="24" t="s">
        <v>580</v>
      </c>
      <c r="D12" s="24"/>
      <c r="E12" s="25" t="s">
        <v>7312</v>
      </c>
      <c r="F12" s="25" t="s">
        <v>7333</v>
      </c>
      <c r="G12" s="24" t="s">
        <v>7334</v>
      </c>
      <c r="H12" s="25">
        <v>11005</v>
      </c>
      <c r="I12" s="25" t="s">
        <v>7309</v>
      </c>
    </row>
    <row r="13" spans="1:9" s="6" customFormat="1" ht="22.5">
      <c r="A13" s="24" t="s">
        <v>97</v>
      </c>
      <c r="B13" s="24" t="s">
        <v>118</v>
      </c>
      <c r="C13" s="24" t="s">
        <v>580</v>
      </c>
      <c r="D13" s="24" t="s">
        <v>581</v>
      </c>
      <c r="E13" s="25" t="s">
        <v>7312</v>
      </c>
      <c r="F13" s="25" t="s">
        <v>7335</v>
      </c>
      <c r="G13" s="26" t="s">
        <v>7336</v>
      </c>
      <c r="H13" s="25">
        <v>11101</v>
      </c>
      <c r="I13" s="25" t="s">
        <v>7309</v>
      </c>
    </row>
    <row r="14" spans="1:9" s="6" customFormat="1" ht="22.5">
      <c r="A14" s="24" t="s">
        <v>97</v>
      </c>
      <c r="B14" s="24" t="s">
        <v>118</v>
      </c>
      <c r="C14" s="24" t="s">
        <v>580</v>
      </c>
      <c r="D14" s="24"/>
      <c r="E14" s="25" t="s">
        <v>7312</v>
      </c>
      <c r="F14" s="25" t="s">
        <v>7321</v>
      </c>
      <c r="G14" s="24" t="s">
        <v>7322</v>
      </c>
      <c r="H14" s="25">
        <v>11105</v>
      </c>
      <c r="I14" s="25" t="s">
        <v>7309</v>
      </c>
    </row>
    <row r="15" spans="1:9" s="6" customFormat="1" ht="22.5">
      <c r="A15" s="24" t="s">
        <v>97</v>
      </c>
      <c r="B15" s="24" t="s">
        <v>118</v>
      </c>
      <c r="C15" s="24" t="s">
        <v>580</v>
      </c>
      <c r="D15" s="24"/>
      <c r="E15" s="25" t="s">
        <v>7312</v>
      </c>
      <c r="F15" s="25" t="s">
        <v>7317</v>
      </c>
      <c r="G15" s="24" t="s">
        <v>7318</v>
      </c>
      <c r="H15" s="25">
        <v>11301</v>
      </c>
      <c r="I15" s="25" t="s">
        <v>7309</v>
      </c>
    </row>
    <row r="16" spans="1:9" s="6" customFormat="1" ht="22.5">
      <c r="A16" s="24" t="s">
        <v>97</v>
      </c>
      <c r="B16" s="24" t="s">
        <v>118</v>
      </c>
      <c r="C16" s="24" t="s">
        <v>580</v>
      </c>
      <c r="D16" s="24"/>
      <c r="E16" s="25" t="s">
        <v>7312</v>
      </c>
      <c r="F16" s="25" t="s">
        <v>7315</v>
      </c>
      <c r="G16" s="24" t="s">
        <v>7316</v>
      </c>
      <c r="H16" s="25">
        <v>11305</v>
      </c>
      <c r="I16" s="25" t="s">
        <v>7309</v>
      </c>
    </row>
    <row r="17" spans="1:9" s="6" customFormat="1" ht="45">
      <c r="A17" s="24" t="s">
        <v>97</v>
      </c>
      <c r="B17" s="24" t="s">
        <v>98</v>
      </c>
      <c r="C17" s="24" t="s">
        <v>98</v>
      </c>
      <c r="D17" s="24"/>
      <c r="E17" s="25" t="s">
        <v>7404</v>
      </c>
      <c r="F17" s="25" t="s">
        <v>7939</v>
      </c>
      <c r="G17" s="24" t="s">
        <v>7940</v>
      </c>
      <c r="H17" s="25">
        <v>13000</v>
      </c>
      <c r="I17" s="25">
        <v>212963</v>
      </c>
    </row>
    <row r="18" spans="1:9" s="6" customFormat="1" ht="33.75">
      <c r="A18" s="24" t="s">
        <v>97</v>
      </c>
      <c r="B18" s="24" t="s">
        <v>98</v>
      </c>
      <c r="C18" s="24" t="s">
        <v>98</v>
      </c>
      <c r="D18" s="24"/>
      <c r="E18" s="25" t="s">
        <v>7404</v>
      </c>
      <c r="F18" s="25" t="s">
        <v>7937</v>
      </c>
      <c r="G18" s="24" t="s">
        <v>7938</v>
      </c>
      <c r="H18" s="25">
        <v>13001</v>
      </c>
      <c r="I18" s="25">
        <v>212963</v>
      </c>
    </row>
    <row r="19" spans="1:9" s="6" customFormat="1" ht="33.75">
      <c r="A19" s="24" t="s">
        <v>97</v>
      </c>
      <c r="B19" s="24" t="s">
        <v>98</v>
      </c>
      <c r="C19" s="24" t="s">
        <v>98</v>
      </c>
      <c r="D19" s="24"/>
      <c r="E19" s="25" t="s">
        <v>7404</v>
      </c>
      <c r="F19" s="25" t="s">
        <v>7935</v>
      </c>
      <c r="G19" s="24" t="s">
        <v>7936</v>
      </c>
      <c r="H19" s="25">
        <v>13050</v>
      </c>
      <c r="I19" s="25">
        <v>212963</v>
      </c>
    </row>
    <row r="20" spans="1:9" s="6" customFormat="1" ht="33.75">
      <c r="A20" s="24" t="s">
        <v>97</v>
      </c>
      <c r="B20" s="24" t="s">
        <v>98</v>
      </c>
      <c r="C20" s="24" t="s">
        <v>98</v>
      </c>
      <c r="D20" s="24"/>
      <c r="E20" s="25" t="s">
        <v>7404</v>
      </c>
      <c r="F20" s="25" t="s">
        <v>7933</v>
      </c>
      <c r="G20" s="24" t="s">
        <v>7934</v>
      </c>
      <c r="H20" s="25">
        <v>13051</v>
      </c>
      <c r="I20" s="25">
        <v>212963</v>
      </c>
    </row>
    <row r="21" spans="1:9" s="6" customFormat="1" ht="45">
      <c r="A21" s="24" t="s">
        <v>97</v>
      </c>
      <c r="B21" s="24" t="s">
        <v>98</v>
      </c>
      <c r="C21" s="24" t="s">
        <v>98</v>
      </c>
      <c r="D21" s="24"/>
      <c r="E21" s="25" t="s">
        <v>7404</v>
      </c>
      <c r="F21" s="25" t="s">
        <v>7931</v>
      </c>
      <c r="G21" s="24" t="s">
        <v>7932</v>
      </c>
      <c r="H21" s="25">
        <v>13052</v>
      </c>
      <c r="I21" s="25">
        <v>212963</v>
      </c>
    </row>
    <row r="22" spans="1:9" s="6" customFormat="1" ht="45">
      <c r="A22" s="24" t="s">
        <v>97</v>
      </c>
      <c r="B22" s="24" t="s">
        <v>98</v>
      </c>
      <c r="C22" s="24" t="s">
        <v>98</v>
      </c>
      <c r="D22" s="24"/>
      <c r="E22" s="25" t="s">
        <v>7404</v>
      </c>
      <c r="F22" s="25" t="s">
        <v>7929</v>
      </c>
      <c r="G22" s="24" t="s">
        <v>7930</v>
      </c>
      <c r="H22" s="25">
        <v>13100</v>
      </c>
      <c r="I22" s="25">
        <v>212963</v>
      </c>
    </row>
    <row r="23" spans="1:9" s="6" customFormat="1" ht="45">
      <c r="A23" s="24" t="s">
        <v>97</v>
      </c>
      <c r="B23" s="24" t="s">
        <v>98</v>
      </c>
      <c r="C23" s="24" t="s">
        <v>98</v>
      </c>
      <c r="D23" s="24"/>
      <c r="E23" s="25" t="s">
        <v>7404</v>
      </c>
      <c r="F23" s="25" t="s">
        <v>7927</v>
      </c>
      <c r="G23" s="24" t="s">
        <v>7928</v>
      </c>
      <c r="H23" s="25">
        <v>13101</v>
      </c>
      <c r="I23" s="25">
        <v>212963</v>
      </c>
    </row>
    <row r="24" spans="1:9" s="6" customFormat="1" ht="45">
      <c r="A24" s="24" t="s">
        <v>97</v>
      </c>
      <c r="B24" s="24" t="s">
        <v>98</v>
      </c>
      <c r="C24" s="24" t="s">
        <v>98</v>
      </c>
      <c r="D24" s="24"/>
      <c r="E24" s="25" t="s">
        <v>7404</v>
      </c>
      <c r="F24" s="25" t="s">
        <v>7971</v>
      </c>
      <c r="G24" s="24" t="s">
        <v>7972</v>
      </c>
      <c r="H24" s="25">
        <v>14000</v>
      </c>
      <c r="I24" s="25">
        <v>212963</v>
      </c>
    </row>
    <row r="25" spans="1:9" s="6" customFormat="1" ht="45">
      <c r="A25" s="24" t="s">
        <v>97</v>
      </c>
      <c r="B25" s="24" t="s">
        <v>98</v>
      </c>
      <c r="C25" s="24" t="s">
        <v>98</v>
      </c>
      <c r="D25" s="24" t="s">
        <v>628</v>
      </c>
      <c r="E25" s="25" t="s">
        <v>7404</v>
      </c>
      <c r="F25" s="25" t="s">
        <v>7997</v>
      </c>
      <c r="G25" s="26" t="s">
        <v>7998</v>
      </c>
      <c r="H25" s="25">
        <v>15050</v>
      </c>
      <c r="I25" s="25">
        <v>212963</v>
      </c>
    </row>
    <row r="26" spans="1:9" s="6" customFormat="1" ht="45">
      <c r="A26" s="24" t="s">
        <v>97</v>
      </c>
      <c r="B26" s="24" t="s">
        <v>98</v>
      </c>
      <c r="C26" s="24" t="s">
        <v>98</v>
      </c>
      <c r="D26" s="24"/>
      <c r="E26" s="25" t="s">
        <v>7404</v>
      </c>
      <c r="F26" s="25" t="s">
        <v>7949</v>
      </c>
      <c r="G26" s="24" t="s">
        <v>7950</v>
      </c>
      <c r="H26" s="25">
        <v>15150</v>
      </c>
      <c r="I26" s="25">
        <v>212963</v>
      </c>
    </row>
    <row r="27" spans="1:9" s="6" customFormat="1" ht="22.5">
      <c r="A27" s="24" t="s">
        <v>97</v>
      </c>
      <c r="B27" s="24" t="s">
        <v>118</v>
      </c>
      <c r="C27" s="24" t="s">
        <v>119</v>
      </c>
      <c r="D27" s="24"/>
      <c r="E27" s="25" t="s">
        <v>7312</v>
      </c>
      <c r="F27" s="25" t="s">
        <v>7373</v>
      </c>
      <c r="G27" s="24" t="s">
        <v>7374</v>
      </c>
      <c r="H27" s="25">
        <v>15633</v>
      </c>
      <c r="I27" s="25" t="s">
        <v>7346</v>
      </c>
    </row>
    <row r="28" spans="1:9" s="6" customFormat="1" ht="33.75">
      <c r="A28" s="24" t="s">
        <v>97</v>
      </c>
      <c r="B28" s="24" t="s">
        <v>118</v>
      </c>
      <c r="C28" s="24" t="s">
        <v>119</v>
      </c>
      <c r="D28" s="24"/>
      <c r="E28" s="25" t="s">
        <v>7312</v>
      </c>
      <c r="F28" s="25" t="s">
        <v>7369</v>
      </c>
      <c r="G28" s="24" t="s">
        <v>7370</v>
      </c>
      <c r="H28" s="25">
        <v>15639</v>
      </c>
      <c r="I28" s="25" t="s">
        <v>7346</v>
      </c>
    </row>
    <row r="29" spans="1:9" s="6" customFormat="1" ht="22.5">
      <c r="A29" s="24" t="s">
        <v>97</v>
      </c>
      <c r="B29" s="24" t="s">
        <v>118</v>
      </c>
      <c r="C29" s="24" t="s">
        <v>119</v>
      </c>
      <c r="D29" s="24"/>
      <c r="E29" s="25" t="s">
        <v>7312</v>
      </c>
      <c r="F29" s="25" t="s">
        <v>7375</v>
      </c>
      <c r="G29" s="24" t="s">
        <v>7376</v>
      </c>
      <c r="H29" s="25">
        <v>15660</v>
      </c>
      <c r="I29" s="25" t="s">
        <v>7346</v>
      </c>
    </row>
    <row r="30" spans="1:9" s="6" customFormat="1" ht="33.75">
      <c r="A30" s="24" t="s">
        <v>97</v>
      </c>
      <c r="B30" s="24" t="s">
        <v>118</v>
      </c>
      <c r="C30" s="24" t="s">
        <v>119</v>
      </c>
      <c r="D30" s="24"/>
      <c r="E30" s="25" t="s">
        <v>7312</v>
      </c>
      <c r="F30" s="25" t="s">
        <v>7371</v>
      </c>
      <c r="G30" s="24" t="s">
        <v>7372</v>
      </c>
      <c r="H30" s="25">
        <v>15669</v>
      </c>
      <c r="I30" s="25" t="s">
        <v>7346</v>
      </c>
    </row>
    <row r="31" spans="1:9" s="6" customFormat="1" ht="33.75">
      <c r="A31" s="24" t="s">
        <v>97</v>
      </c>
      <c r="B31" s="24" t="s">
        <v>118</v>
      </c>
      <c r="C31" s="24" t="s">
        <v>119</v>
      </c>
      <c r="D31" s="24" t="s">
        <v>588</v>
      </c>
      <c r="E31" s="25" t="s">
        <v>7312</v>
      </c>
      <c r="F31" s="25" t="s">
        <v>7377</v>
      </c>
      <c r="G31" s="26" t="s">
        <v>7378</v>
      </c>
      <c r="H31" s="25">
        <v>16039</v>
      </c>
      <c r="I31" s="25" t="s">
        <v>7346</v>
      </c>
    </row>
    <row r="32" spans="1:9" s="6" customFormat="1" ht="56.25">
      <c r="A32" s="24" t="s">
        <v>97</v>
      </c>
      <c r="B32" s="24" t="s">
        <v>104</v>
      </c>
      <c r="C32" s="24" t="s">
        <v>108</v>
      </c>
      <c r="D32" s="24"/>
      <c r="E32" s="25" t="s">
        <v>99</v>
      </c>
      <c r="F32" s="25">
        <v>17041</v>
      </c>
      <c r="G32" s="24" t="s">
        <v>7685</v>
      </c>
      <c r="H32" s="25">
        <v>17041</v>
      </c>
      <c r="I32" s="25">
        <v>119996</v>
      </c>
    </row>
    <row r="33" spans="1:9" s="6" customFormat="1" ht="56.25">
      <c r="A33" s="24" t="s">
        <v>97</v>
      </c>
      <c r="B33" s="24" t="s">
        <v>104</v>
      </c>
      <c r="C33" s="24" t="s">
        <v>110</v>
      </c>
      <c r="D33" s="24" t="s">
        <v>604</v>
      </c>
      <c r="E33" s="25" t="s">
        <v>99</v>
      </c>
      <c r="F33" s="25">
        <v>17043</v>
      </c>
      <c r="G33" s="26" t="s">
        <v>7624</v>
      </c>
      <c r="H33" s="25">
        <v>17043</v>
      </c>
      <c r="I33" s="25">
        <v>119996</v>
      </c>
    </row>
    <row r="34" spans="1:9" s="6" customFormat="1" ht="67.5">
      <c r="A34" s="24" t="s">
        <v>97</v>
      </c>
      <c r="B34" s="24" t="s">
        <v>104</v>
      </c>
      <c r="C34" s="24" t="s">
        <v>108</v>
      </c>
      <c r="D34" s="24" t="s">
        <v>610</v>
      </c>
      <c r="E34" s="25" t="s">
        <v>99</v>
      </c>
      <c r="F34" s="25">
        <v>17067</v>
      </c>
      <c r="G34" s="26" t="s">
        <v>7684</v>
      </c>
      <c r="H34" s="25">
        <v>17067</v>
      </c>
      <c r="I34" s="25">
        <v>119996</v>
      </c>
    </row>
    <row r="35" spans="1:9" s="6" customFormat="1" ht="67.5">
      <c r="A35" s="24" t="s">
        <v>97</v>
      </c>
      <c r="B35" s="24" t="s">
        <v>104</v>
      </c>
      <c r="C35" s="24" t="s">
        <v>108</v>
      </c>
      <c r="D35" s="24"/>
      <c r="E35" s="25" t="s">
        <v>99</v>
      </c>
      <c r="F35" s="25">
        <v>17067</v>
      </c>
      <c r="G35" s="24" t="s">
        <v>7684</v>
      </c>
      <c r="H35" s="25">
        <v>17067</v>
      </c>
      <c r="I35" s="25">
        <v>119996</v>
      </c>
    </row>
    <row r="36" spans="1:9" s="6" customFormat="1" ht="67.5">
      <c r="A36" s="24" t="s">
        <v>97</v>
      </c>
      <c r="B36" s="24" t="s">
        <v>104</v>
      </c>
      <c r="C36" s="24" t="s">
        <v>110</v>
      </c>
      <c r="D36" s="24" t="s">
        <v>606</v>
      </c>
      <c r="E36" s="25" t="s">
        <v>99</v>
      </c>
      <c r="F36" s="25">
        <v>17069</v>
      </c>
      <c r="G36" s="26" t="s">
        <v>7626</v>
      </c>
      <c r="H36" s="25">
        <v>17069</v>
      </c>
      <c r="I36" s="25">
        <v>119996</v>
      </c>
    </row>
    <row r="37" spans="1:9" s="6" customFormat="1" ht="56.25">
      <c r="A37" s="24" t="s">
        <v>97</v>
      </c>
      <c r="B37" s="24" t="s">
        <v>104</v>
      </c>
      <c r="C37" s="24" t="s">
        <v>106</v>
      </c>
      <c r="D37" s="24" t="s">
        <v>618</v>
      </c>
      <c r="E37" s="25" t="s">
        <v>99</v>
      </c>
      <c r="F37" s="25">
        <v>17105</v>
      </c>
      <c r="G37" s="26" t="s">
        <v>7847</v>
      </c>
      <c r="H37" s="25">
        <v>17105</v>
      </c>
      <c r="I37" s="25">
        <v>119996</v>
      </c>
    </row>
    <row r="38" spans="1:9" s="6" customFormat="1" ht="33.75">
      <c r="A38" s="24" t="s">
        <v>97</v>
      </c>
      <c r="B38" s="24" t="s">
        <v>104</v>
      </c>
      <c r="C38" s="24" t="s">
        <v>105</v>
      </c>
      <c r="D38" s="24" t="s">
        <v>622</v>
      </c>
      <c r="E38" s="25" t="s">
        <v>99</v>
      </c>
      <c r="F38" s="25">
        <v>17106</v>
      </c>
      <c r="G38" s="26" t="s">
        <v>7904</v>
      </c>
      <c r="H38" s="25">
        <v>17106</v>
      </c>
      <c r="I38" s="25">
        <v>119996</v>
      </c>
    </row>
    <row r="39" spans="1:9" s="6" customFormat="1" ht="56.25">
      <c r="A39" s="24" t="s">
        <v>97</v>
      </c>
      <c r="B39" s="24" t="s">
        <v>104</v>
      </c>
      <c r="C39" s="24" t="s">
        <v>106</v>
      </c>
      <c r="D39" s="24" t="s">
        <v>617</v>
      </c>
      <c r="E39" s="25" t="s">
        <v>99</v>
      </c>
      <c r="F39" s="25">
        <v>17123</v>
      </c>
      <c r="G39" s="26" t="s">
        <v>7846</v>
      </c>
      <c r="H39" s="27">
        <v>17123</v>
      </c>
      <c r="I39" s="25">
        <v>119996</v>
      </c>
    </row>
    <row r="40" spans="1:9" s="6" customFormat="1" ht="56.25">
      <c r="A40" s="24" t="s">
        <v>97</v>
      </c>
      <c r="B40" s="24" t="s">
        <v>104</v>
      </c>
      <c r="C40" s="24" t="s">
        <v>108</v>
      </c>
      <c r="D40" s="24" t="s">
        <v>611</v>
      </c>
      <c r="E40" s="25" t="s">
        <v>99</v>
      </c>
      <c r="F40" s="25">
        <v>17124</v>
      </c>
      <c r="G40" s="26" t="s">
        <v>7736</v>
      </c>
      <c r="H40" s="25">
        <v>17124</v>
      </c>
      <c r="I40" s="25">
        <v>119996</v>
      </c>
    </row>
    <row r="41" spans="1:9" s="6" customFormat="1" ht="56.25">
      <c r="A41" s="24" t="s">
        <v>97</v>
      </c>
      <c r="B41" s="24" t="s">
        <v>104</v>
      </c>
      <c r="C41" s="24" t="s">
        <v>110</v>
      </c>
      <c r="D41" s="24" t="s">
        <v>605</v>
      </c>
      <c r="E41" s="25" t="s">
        <v>99</v>
      </c>
      <c r="F41" s="25">
        <v>17125</v>
      </c>
      <c r="G41" s="26" t="s">
        <v>7625</v>
      </c>
      <c r="H41" s="25">
        <v>17125</v>
      </c>
      <c r="I41" s="25">
        <v>119996</v>
      </c>
    </row>
    <row r="42" spans="1:9" s="6" customFormat="1" ht="56.25">
      <c r="A42" s="24" t="s">
        <v>97</v>
      </c>
      <c r="B42" s="24" t="s">
        <v>104</v>
      </c>
      <c r="C42" s="24" t="s">
        <v>106</v>
      </c>
      <c r="D42" s="24" t="s">
        <v>620</v>
      </c>
      <c r="E42" s="25" t="s">
        <v>99</v>
      </c>
      <c r="F42" s="25">
        <v>17126</v>
      </c>
      <c r="G42" s="26" t="s">
        <v>7849</v>
      </c>
      <c r="H42" s="27">
        <v>17126</v>
      </c>
      <c r="I42" s="25">
        <v>119996</v>
      </c>
    </row>
    <row r="43" spans="1:9" s="6" customFormat="1" ht="56.25">
      <c r="A43" s="24" t="s">
        <v>97</v>
      </c>
      <c r="B43" s="24" t="s">
        <v>104</v>
      </c>
      <c r="C43" s="24" t="s">
        <v>108</v>
      </c>
      <c r="D43" s="24" t="s">
        <v>613</v>
      </c>
      <c r="E43" s="25" t="s">
        <v>99</v>
      </c>
      <c r="F43" s="25">
        <v>17127</v>
      </c>
      <c r="G43" s="26" t="s">
        <v>7738</v>
      </c>
      <c r="H43" s="25">
        <v>17127</v>
      </c>
      <c r="I43" s="25">
        <v>119996</v>
      </c>
    </row>
    <row r="44" spans="1:9" s="6" customFormat="1" ht="67.5">
      <c r="A44" s="24" t="s">
        <v>97</v>
      </c>
      <c r="B44" s="24" t="s">
        <v>104</v>
      </c>
      <c r="C44" s="24" t="s">
        <v>110</v>
      </c>
      <c r="D44" s="24" t="s">
        <v>607</v>
      </c>
      <c r="E44" s="25" t="s">
        <v>99</v>
      </c>
      <c r="F44" s="25">
        <v>17128</v>
      </c>
      <c r="G44" s="26" t="s">
        <v>7627</v>
      </c>
      <c r="H44" s="25">
        <v>17128</v>
      </c>
      <c r="I44" s="25">
        <v>119996</v>
      </c>
    </row>
    <row r="45" spans="1:9" s="6" customFormat="1" ht="45">
      <c r="A45" s="24" t="s">
        <v>97</v>
      </c>
      <c r="B45" s="24" t="s">
        <v>104</v>
      </c>
      <c r="C45" s="24" t="s">
        <v>110</v>
      </c>
      <c r="D45" s="24"/>
      <c r="E45" s="25" t="s">
        <v>99</v>
      </c>
      <c r="F45" s="25">
        <v>17129</v>
      </c>
      <c r="G45" s="24" t="s">
        <v>7568</v>
      </c>
      <c r="H45" s="25">
        <v>17129</v>
      </c>
      <c r="I45" s="25">
        <v>119996</v>
      </c>
    </row>
    <row r="46" spans="1:9" s="6" customFormat="1" ht="33.75">
      <c r="A46" s="24" t="s">
        <v>97</v>
      </c>
      <c r="B46" s="24" t="s">
        <v>104</v>
      </c>
      <c r="C46" s="24" t="s">
        <v>106</v>
      </c>
      <c r="D46" s="24"/>
      <c r="E46" s="25" t="s">
        <v>99</v>
      </c>
      <c r="F46" s="25">
        <v>17133</v>
      </c>
      <c r="G46" s="24" t="s">
        <v>7787</v>
      </c>
      <c r="H46" s="25">
        <v>17133</v>
      </c>
      <c r="I46" s="25">
        <v>119996</v>
      </c>
    </row>
    <row r="47" spans="1:9" s="6" customFormat="1" ht="33.75">
      <c r="A47" s="24" t="s">
        <v>97</v>
      </c>
      <c r="B47" s="24" t="s">
        <v>104</v>
      </c>
      <c r="C47" s="24" t="s">
        <v>108</v>
      </c>
      <c r="D47" s="24"/>
      <c r="E47" s="25" t="s">
        <v>99</v>
      </c>
      <c r="F47" s="25">
        <v>17134</v>
      </c>
      <c r="G47" s="24" t="s">
        <v>7682</v>
      </c>
      <c r="H47" s="25">
        <v>17134</v>
      </c>
      <c r="I47" s="25">
        <v>119996</v>
      </c>
    </row>
    <row r="48" spans="1:9" s="6" customFormat="1" ht="33.75">
      <c r="A48" s="24" t="s">
        <v>97</v>
      </c>
      <c r="B48" s="24" t="s">
        <v>104</v>
      </c>
      <c r="C48" s="24" t="s">
        <v>110</v>
      </c>
      <c r="D48" s="24"/>
      <c r="E48" s="25" t="s">
        <v>99</v>
      </c>
      <c r="F48" s="25">
        <v>17135</v>
      </c>
      <c r="G48" s="24" t="s">
        <v>7571</v>
      </c>
      <c r="H48" s="25">
        <v>17135</v>
      </c>
      <c r="I48" s="25">
        <v>119996</v>
      </c>
    </row>
    <row r="49" spans="1:9" s="6" customFormat="1" ht="33.75">
      <c r="A49" s="24" t="s">
        <v>97</v>
      </c>
      <c r="B49" s="24" t="s">
        <v>104</v>
      </c>
      <c r="C49" s="24" t="s">
        <v>112</v>
      </c>
      <c r="D49" s="24"/>
      <c r="E49" s="25" t="s">
        <v>99</v>
      </c>
      <c r="F49" s="25">
        <v>17136</v>
      </c>
      <c r="G49" s="24" t="s">
        <v>7508</v>
      </c>
      <c r="H49" s="25">
        <v>17136</v>
      </c>
      <c r="I49" s="25">
        <v>119996</v>
      </c>
    </row>
    <row r="50" spans="1:9" s="6" customFormat="1" ht="33.75">
      <c r="A50" s="24" t="s">
        <v>97</v>
      </c>
      <c r="B50" s="24" t="s">
        <v>104</v>
      </c>
      <c r="C50" s="24" t="s">
        <v>114</v>
      </c>
      <c r="D50" s="24" t="s">
        <v>596</v>
      </c>
      <c r="E50" s="25" t="s">
        <v>99</v>
      </c>
      <c r="F50" s="25">
        <v>17203</v>
      </c>
      <c r="G50" s="26" t="s">
        <v>7473</v>
      </c>
      <c r="H50" s="25">
        <v>17203</v>
      </c>
      <c r="I50" s="25">
        <v>119996</v>
      </c>
    </row>
    <row r="51" spans="1:9" s="6" customFormat="1" ht="56.25">
      <c r="A51" s="24" t="s">
        <v>97</v>
      </c>
      <c r="B51" s="24" t="s">
        <v>104</v>
      </c>
      <c r="C51" s="24" t="s">
        <v>112</v>
      </c>
      <c r="D51" s="24" t="s">
        <v>599</v>
      </c>
      <c r="E51" s="25" t="s">
        <v>99</v>
      </c>
      <c r="F51" s="25">
        <v>17204</v>
      </c>
      <c r="G51" s="26" t="s">
        <v>7515</v>
      </c>
      <c r="H51" s="25">
        <v>17204</v>
      </c>
      <c r="I51" s="25">
        <v>119996</v>
      </c>
    </row>
    <row r="52" spans="1:9" s="6" customFormat="1" ht="67.5">
      <c r="A52" s="24" t="s">
        <v>97</v>
      </c>
      <c r="B52" s="24" t="s">
        <v>104</v>
      </c>
      <c r="C52" s="24" t="s">
        <v>112</v>
      </c>
      <c r="D52" s="24" t="s">
        <v>601</v>
      </c>
      <c r="E52" s="25" t="s">
        <v>99</v>
      </c>
      <c r="F52" s="25">
        <v>17205</v>
      </c>
      <c r="G52" s="26" t="s">
        <v>7517</v>
      </c>
      <c r="H52" s="27">
        <v>17205</v>
      </c>
      <c r="I52" s="25">
        <v>119996</v>
      </c>
    </row>
    <row r="53" spans="1:9" s="6" customFormat="1" ht="67.5">
      <c r="A53" s="24" t="s">
        <v>97</v>
      </c>
      <c r="B53" s="24" t="s">
        <v>104</v>
      </c>
      <c r="C53" s="24" t="s">
        <v>105</v>
      </c>
      <c r="D53" s="24" t="s">
        <v>625</v>
      </c>
      <c r="E53" s="25" t="s">
        <v>99</v>
      </c>
      <c r="F53" s="25">
        <v>17209</v>
      </c>
      <c r="G53" s="26" t="s">
        <v>7908</v>
      </c>
      <c r="H53" s="25">
        <v>17209</v>
      </c>
      <c r="I53" s="25">
        <v>224479</v>
      </c>
    </row>
    <row r="54" spans="1:9" s="6" customFormat="1" ht="67.5">
      <c r="A54" s="24" t="s">
        <v>97</v>
      </c>
      <c r="B54" s="24" t="s">
        <v>104</v>
      </c>
      <c r="C54" s="24" t="s">
        <v>114</v>
      </c>
      <c r="D54" s="24" t="s">
        <v>597</v>
      </c>
      <c r="E54" s="25" t="s">
        <v>99</v>
      </c>
      <c r="F54" s="25">
        <v>17212</v>
      </c>
      <c r="G54" s="26" t="s">
        <v>7474</v>
      </c>
      <c r="H54" s="25">
        <v>17212</v>
      </c>
      <c r="I54" s="25">
        <v>119996</v>
      </c>
    </row>
    <row r="55" spans="1:9" s="6" customFormat="1" ht="45">
      <c r="A55" s="24" t="s">
        <v>97</v>
      </c>
      <c r="B55" s="24" t="s">
        <v>104</v>
      </c>
      <c r="C55" s="24" t="s">
        <v>114</v>
      </c>
      <c r="D55" s="24"/>
      <c r="E55" s="25" t="s">
        <v>99</v>
      </c>
      <c r="F55" s="25">
        <v>17238</v>
      </c>
      <c r="G55" s="24" t="s">
        <v>7472</v>
      </c>
      <c r="H55" s="25">
        <v>17238</v>
      </c>
      <c r="I55" s="25">
        <v>119996</v>
      </c>
    </row>
    <row r="56" spans="1:9" s="6" customFormat="1" ht="33.75">
      <c r="A56" s="24" t="s">
        <v>97</v>
      </c>
      <c r="B56" s="24" t="s">
        <v>104</v>
      </c>
      <c r="C56" s="24" t="s">
        <v>105</v>
      </c>
      <c r="D56" s="24"/>
      <c r="E56" s="25" t="s">
        <v>99</v>
      </c>
      <c r="F56" s="25">
        <v>17240</v>
      </c>
      <c r="G56" s="24" t="s">
        <v>7895</v>
      </c>
      <c r="H56" s="25">
        <v>17240</v>
      </c>
      <c r="I56" s="25">
        <v>119996</v>
      </c>
    </row>
    <row r="57" spans="1:9" s="6" customFormat="1" ht="33.75">
      <c r="A57" s="24" t="s">
        <v>97</v>
      </c>
      <c r="B57" s="24" t="s">
        <v>104</v>
      </c>
      <c r="C57" s="24" t="s">
        <v>106</v>
      </c>
      <c r="D57" s="24"/>
      <c r="E57" s="25" t="s">
        <v>99</v>
      </c>
      <c r="F57" s="25">
        <v>17241</v>
      </c>
      <c r="G57" s="24" t="s">
        <v>7786</v>
      </c>
      <c r="H57" s="25">
        <v>17241</v>
      </c>
      <c r="I57" s="25">
        <v>119996</v>
      </c>
    </row>
    <row r="58" spans="1:9" s="6" customFormat="1" ht="33.75">
      <c r="A58" s="24" t="s">
        <v>97</v>
      </c>
      <c r="B58" s="24" t="s">
        <v>104</v>
      </c>
      <c r="C58" s="24" t="s">
        <v>108</v>
      </c>
      <c r="D58" s="24"/>
      <c r="E58" s="25" t="s">
        <v>99</v>
      </c>
      <c r="F58" s="25">
        <v>17242</v>
      </c>
      <c r="G58" s="24" t="s">
        <v>7681</v>
      </c>
      <c r="H58" s="25">
        <v>17242</v>
      </c>
      <c r="I58" s="25">
        <v>119996</v>
      </c>
    </row>
    <row r="59" spans="1:9" s="6" customFormat="1" ht="33.75">
      <c r="A59" s="24" t="s">
        <v>97</v>
      </c>
      <c r="B59" s="24" t="s">
        <v>104</v>
      </c>
      <c r="C59" s="24" t="s">
        <v>110</v>
      </c>
      <c r="D59" s="24"/>
      <c r="E59" s="25" t="s">
        <v>99</v>
      </c>
      <c r="F59" s="25">
        <v>17243</v>
      </c>
      <c r="G59" s="24" t="s">
        <v>7570</v>
      </c>
      <c r="H59" s="25">
        <v>17243</v>
      </c>
      <c r="I59" s="25">
        <v>119996</v>
      </c>
    </row>
    <row r="60" spans="1:9" s="6" customFormat="1" ht="33.75">
      <c r="A60" s="24" t="s">
        <v>97</v>
      </c>
      <c r="B60" s="24" t="s">
        <v>104</v>
      </c>
      <c r="C60" s="24" t="s">
        <v>112</v>
      </c>
      <c r="D60" s="24"/>
      <c r="E60" s="25" t="s">
        <v>99</v>
      </c>
      <c r="F60" s="25">
        <v>17244</v>
      </c>
      <c r="G60" s="24" t="s">
        <v>7507</v>
      </c>
      <c r="H60" s="25">
        <v>17244</v>
      </c>
      <c r="I60" s="25">
        <v>119996</v>
      </c>
    </row>
    <row r="61" spans="1:9" s="6" customFormat="1" ht="67.5">
      <c r="A61" s="24" t="s">
        <v>97</v>
      </c>
      <c r="B61" s="24" t="s">
        <v>104</v>
      </c>
      <c r="C61" s="24" t="s">
        <v>106</v>
      </c>
      <c r="D61" s="24" t="s">
        <v>619</v>
      </c>
      <c r="E61" s="25" t="s">
        <v>99</v>
      </c>
      <c r="F61" s="25">
        <v>17247</v>
      </c>
      <c r="G61" s="26" t="s">
        <v>7848</v>
      </c>
      <c r="H61" s="27">
        <v>17247</v>
      </c>
      <c r="I61" s="25">
        <v>119996</v>
      </c>
    </row>
    <row r="62" spans="1:9" s="6" customFormat="1" ht="56.25">
      <c r="A62" s="24" t="s">
        <v>97</v>
      </c>
      <c r="B62" s="24" t="s">
        <v>104</v>
      </c>
      <c r="C62" s="24" t="s">
        <v>112</v>
      </c>
      <c r="D62" s="24" t="s">
        <v>600</v>
      </c>
      <c r="E62" s="25" t="s">
        <v>99</v>
      </c>
      <c r="F62" s="25">
        <v>17248</v>
      </c>
      <c r="G62" s="26" t="s">
        <v>7516</v>
      </c>
      <c r="H62" s="25">
        <v>17248</v>
      </c>
      <c r="I62" s="25">
        <v>119996</v>
      </c>
    </row>
    <row r="63" spans="1:9" s="6" customFormat="1" ht="33.75">
      <c r="A63" s="24" t="s">
        <v>97</v>
      </c>
      <c r="B63" s="24" t="s">
        <v>104</v>
      </c>
      <c r="C63" s="24" t="s">
        <v>105</v>
      </c>
      <c r="D63" s="24"/>
      <c r="E63" s="25" t="s">
        <v>99</v>
      </c>
      <c r="F63" s="25">
        <v>17260</v>
      </c>
      <c r="G63" s="24" t="s">
        <v>7894</v>
      </c>
      <c r="H63" s="25">
        <v>17260</v>
      </c>
      <c r="I63" s="25">
        <v>119996</v>
      </c>
    </row>
    <row r="64" spans="1:9" s="6" customFormat="1" ht="33.75">
      <c r="A64" s="24" t="s">
        <v>97</v>
      </c>
      <c r="B64" s="24" t="s">
        <v>104</v>
      </c>
      <c r="C64" s="24" t="s">
        <v>105</v>
      </c>
      <c r="D64" s="24"/>
      <c r="E64" s="25" t="s">
        <v>99</v>
      </c>
      <c r="F64" s="25">
        <v>17262</v>
      </c>
      <c r="G64" s="24" t="s">
        <v>7893</v>
      </c>
      <c r="H64" s="25">
        <v>17262</v>
      </c>
      <c r="I64" s="25">
        <v>119996</v>
      </c>
    </row>
    <row r="65" spans="1:9" s="6" customFormat="1" ht="33.75">
      <c r="A65" s="24" t="s">
        <v>97</v>
      </c>
      <c r="B65" s="24" t="s">
        <v>104</v>
      </c>
      <c r="C65" s="24" t="s">
        <v>105</v>
      </c>
      <c r="D65" s="24"/>
      <c r="E65" s="25" t="s">
        <v>99</v>
      </c>
      <c r="F65" s="25">
        <v>17266</v>
      </c>
      <c r="G65" s="24" t="s">
        <v>7892</v>
      </c>
      <c r="H65" s="25">
        <v>17266</v>
      </c>
      <c r="I65" s="25">
        <v>119996</v>
      </c>
    </row>
    <row r="66" spans="1:9" s="6" customFormat="1" ht="45">
      <c r="A66" s="24" t="s">
        <v>97</v>
      </c>
      <c r="B66" s="24" t="s">
        <v>104</v>
      </c>
      <c r="C66" s="24" t="s">
        <v>108</v>
      </c>
      <c r="D66" s="24"/>
      <c r="E66" s="25" t="s">
        <v>99</v>
      </c>
      <c r="F66" s="25">
        <v>17335</v>
      </c>
      <c r="G66" s="24" t="s">
        <v>7679</v>
      </c>
      <c r="H66" s="25">
        <v>17335</v>
      </c>
      <c r="I66" s="25">
        <v>119996</v>
      </c>
    </row>
    <row r="67" spans="1:9" s="6" customFormat="1" ht="45">
      <c r="A67" s="24" t="s">
        <v>97</v>
      </c>
      <c r="B67" s="24" t="s">
        <v>104</v>
      </c>
      <c r="C67" s="24" t="s">
        <v>108</v>
      </c>
      <c r="D67" s="24"/>
      <c r="E67" s="25" t="s">
        <v>99</v>
      </c>
      <c r="F67" s="25">
        <v>17336</v>
      </c>
      <c r="G67" s="24" t="s">
        <v>7678</v>
      </c>
      <c r="H67" s="25">
        <v>17336</v>
      </c>
      <c r="I67" s="25">
        <v>119996</v>
      </c>
    </row>
    <row r="68" spans="1:9" s="6" customFormat="1" ht="67.5">
      <c r="A68" s="24" t="s">
        <v>97</v>
      </c>
      <c r="B68" s="24" t="s">
        <v>104</v>
      </c>
      <c r="C68" s="24" t="s">
        <v>108</v>
      </c>
      <c r="D68" s="24"/>
      <c r="E68" s="25" t="s">
        <v>99</v>
      </c>
      <c r="F68" s="25">
        <v>17358</v>
      </c>
      <c r="G68" s="24" t="s">
        <v>7683</v>
      </c>
      <c r="H68" s="25">
        <v>17358</v>
      </c>
      <c r="I68" s="25">
        <v>119996</v>
      </c>
    </row>
    <row r="69" spans="1:9" s="6" customFormat="1" ht="78.75">
      <c r="A69" s="24" t="s">
        <v>97</v>
      </c>
      <c r="B69" s="24" t="s">
        <v>104</v>
      </c>
      <c r="C69" s="24" t="s">
        <v>110</v>
      </c>
      <c r="D69" s="24"/>
      <c r="E69" s="25" t="s">
        <v>99</v>
      </c>
      <c r="F69" s="25">
        <v>17359</v>
      </c>
      <c r="G69" s="24" t="s">
        <v>7573</v>
      </c>
      <c r="H69" s="25">
        <v>17359</v>
      </c>
      <c r="I69" s="25">
        <v>119996</v>
      </c>
    </row>
    <row r="70" spans="1:9" s="6" customFormat="1" ht="33.75">
      <c r="A70" s="24" t="s">
        <v>97</v>
      </c>
      <c r="B70" s="24" t="s">
        <v>104</v>
      </c>
      <c r="C70" s="24" t="s">
        <v>108</v>
      </c>
      <c r="D70" s="24"/>
      <c r="E70" s="25" t="s">
        <v>99</v>
      </c>
      <c r="F70" s="25">
        <v>17392</v>
      </c>
      <c r="G70" s="24" t="s">
        <v>7680</v>
      </c>
      <c r="H70" s="25">
        <v>17392</v>
      </c>
      <c r="I70" s="25">
        <v>119996</v>
      </c>
    </row>
    <row r="71" spans="1:9" s="6" customFormat="1" ht="45">
      <c r="A71" s="24" t="s">
        <v>97</v>
      </c>
      <c r="B71" s="24" t="s">
        <v>104</v>
      </c>
      <c r="C71" s="24" t="s">
        <v>110</v>
      </c>
      <c r="D71" s="24"/>
      <c r="E71" s="25" t="s">
        <v>99</v>
      </c>
      <c r="F71" s="25">
        <v>17393</v>
      </c>
      <c r="G71" s="24" t="s">
        <v>7569</v>
      </c>
      <c r="H71" s="25">
        <v>17393</v>
      </c>
      <c r="I71" s="25">
        <v>119996</v>
      </c>
    </row>
    <row r="72" spans="1:9" s="6" customFormat="1" ht="78.75">
      <c r="A72" s="24" t="s">
        <v>97</v>
      </c>
      <c r="B72" s="24" t="s">
        <v>104</v>
      </c>
      <c r="C72" s="24" t="s">
        <v>108</v>
      </c>
      <c r="D72" s="24" t="s">
        <v>612</v>
      </c>
      <c r="E72" s="25" t="s">
        <v>99</v>
      </c>
      <c r="F72" s="25">
        <v>17395</v>
      </c>
      <c r="G72" s="26" t="s">
        <v>7737</v>
      </c>
      <c r="H72" s="25">
        <v>17395</v>
      </c>
      <c r="I72" s="25">
        <v>119996</v>
      </c>
    </row>
    <row r="73" spans="1:9" s="6" customFormat="1" ht="78.75">
      <c r="A73" s="24" t="s">
        <v>97</v>
      </c>
      <c r="B73" s="24" t="s">
        <v>104</v>
      </c>
      <c r="C73" s="24" t="s">
        <v>110</v>
      </c>
      <c r="D73" s="24"/>
      <c r="E73" s="25" t="s">
        <v>99</v>
      </c>
      <c r="F73" s="25">
        <v>17396</v>
      </c>
      <c r="G73" s="24" t="s">
        <v>7572</v>
      </c>
      <c r="H73" s="25">
        <v>17396</v>
      </c>
      <c r="I73" s="25">
        <v>119996</v>
      </c>
    </row>
    <row r="74" spans="1:9" s="6" customFormat="1" ht="78.75">
      <c r="A74" s="24" t="s">
        <v>97</v>
      </c>
      <c r="B74" s="24" t="s">
        <v>104</v>
      </c>
      <c r="C74" s="24" t="s">
        <v>106</v>
      </c>
      <c r="D74" s="24"/>
      <c r="E74" s="25" t="s">
        <v>99</v>
      </c>
      <c r="F74" s="25">
        <v>17402</v>
      </c>
      <c r="G74" s="24" t="s">
        <v>7789</v>
      </c>
      <c r="H74" s="25">
        <v>17402</v>
      </c>
      <c r="I74" s="25">
        <v>119996</v>
      </c>
    </row>
    <row r="75" spans="1:9" s="6" customFormat="1" ht="67.5">
      <c r="A75" s="24" t="s">
        <v>97</v>
      </c>
      <c r="B75" s="24" t="s">
        <v>104</v>
      </c>
      <c r="C75" s="24" t="s">
        <v>112</v>
      </c>
      <c r="D75" s="24"/>
      <c r="E75" s="25" t="s">
        <v>99</v>
      </c>
      <c r="F75" s="25">
        <v>17403</v>
      </c>
      <c r="G75" s="24" t="s">
        <v>7506</v>
      </c>
      <c r="H75" s="25">
        <v>17403</v>
      </c>
      <c r="I75" s="25">
        <v>119996</v>
      </c>
    </row>
    <row r="76" spans="1:9" s="6" customFormat="1" ht="67.5">
      <c r="A76" s="24" t="s">
        <v>97</v>
      </c>
      <c r="B76" s="24" t="s">
        <v>104</v>
      </c>
      <c r="C76" s="24" t="s">
        <v>105</v>
      </c>
      <c r="D76" s="24" t="s">
        <v>624</v>
      </c>
      <c r="E76" s="25" t="s">
        <v>99</v>
      </c>
      <c r="F76" s="25">
        <v>17405</v>
      </c>
      <c r="G76" s="26" t="s">
        <v>7907</v>
      </c>
      <c r="H76" s="25">
        <v>17405</v>
      </c>
      <c r="I76" s="25">
        <v>119996</v>
      </c>
    </row>
    <row r="77" spans="1:9" s="6" customFormat="1" ht="67.5">
      <c r="A77" s="24" t="s">
        <v>97</v>
      </c>
      <c r="B77" s="24" t="s">
        <v>104</v>
      </c>
      <c r="C77" s="24" t="s">
        <v>106</v>
      </c>
      <c r="D77" s="24"/>
      <c r="E77" s="25" t="s">
        <v>99</v>
      </c>
      <c r="F77" s="25">
        <v>17406</v>
      </c>
      <c r="G77" s="24" t="s">
        <v>7788</v>
      </c>
      <c r="H77" s="25">
        <v>17406</v>
      </c>
      <c r="I77" s="25">
        <v>119996</v>
      </c>
    </row>
    <row r="78" spans="1:9" s="6" customFormat="1" ht="67.5">
      <c r="A78" s="24" t="s">
        <v>97</v>
      </c>
      <c r="B78" s="24" t="s">
        <v>104</v>
      </c>
      <c r="C78" s="24" t="s">
        <v>112</v>
      </c>
      <c r="D78" s="24"/>
      <c r="E78" s="25" t="s">
        <v>99</v>
      </c>
      <c r="F78" s="25">
        <v>17407</v>
      </c>
      <c r="G78" s="24" t="s">
        <v>7509</v>
      </c>
      <c r="H78" s="25">
        <v>17407</v>
      </c>
      <c r="I78" s="25">
        <v>119996</v>
      </c>
    </row>
    <row r="79" spans="1:9" s="6" customFormat="1" ht="22.5">
      <c r="A79" s="24" t="s">
        <v>97</v>
      </c>
      <c r="B79" s="24" t="s">
        <v>104</v>
      </c>
      <c r="C79" s="24" t="s">
        <v>110</v>
      </c>
      <c r="D79" s="24"/>
      <c r="E79" s="25" t="s">
        <v>99</v>
      </c>
      <c r="F79" s="25">
        <v>17512</v>
      </c>
      <c r="G79" s="24" t="s">
        <v>7567</v>
      </c>
      <c r="H79" s="25">
        <v>17512</v>
      </c>
      <c r="I79" s="25">
        <v>119996</v>
      </c>
    </row>
    <row r="80" spans="1:9" s="6" customFormat="1" ht="45">
      <c r="A80" s="24" t="s">
        <v>97</v>
      </c>
      <c r="B80" s="24" t="s">
        <v>104</v>
      </c>
      <c r="C80" s="24" t="s">
        <v>106</v>
      </c>
      <c r="D80" s="24"/>
      <c r="E80" s="25" t="s">
        <v>99</v>
      </c>
      <c r="F80" s="25">
        <v>17530</v>
      </c>
      <c r="G80" s="24" t="s">
        <v>7785</v>
      </c>
      <c r="H80" s="25">
        <v>17530</v>
      </c>
      <c r="I80" s="25">
        <v>119996</v>
      </c>
    </row>
    <row r="81" spans="1:9" s="6" customFormat="1" ht="45">
      <c r="A81" s="24" t="s">
        <v>97</v>
      </c>
      <c r="B81" s="24" t="s">
        <v>104</v>
      </c>
      <c r="C81" s="24" t="s">
        <v>108</v>
      </c>
      <c r="D81" s="24"/>
      <c r="E81" s="25" t="s">
        <v>99</v>
      </c>
      <c r="F81" s="25">
        <v>17531</v>
      </c>
      <c r="G81" s="24" t="s">
        <v>7677</v>
      </c>
      <c r="H81" s="25">
        <v>17531</v>
      </c>
      <c r="I81" s="25">
        <v>119996</v>
      </c>
    </row>
    <row r="82" spans="1:9" s="6" customFormat="1" ht="45">
      <c r="A82" s="24" t="s">
        <v>97</v>
      </c>
      <c r="B82" s="24" t="s">
        <v>104</v>
      </c>
      <c r="C82" s="24" t="s">
        <v>110</v>
      </c>
      <c r="D82" s="24"/>
      <c r="E82" s="25" t="s">
        <v>99</v>
      </c>
      <c r="F82" s="25">
        <v>17532</v>
      </c>
      <c r="G82" s="24" t="s">
        <v>7566</v>
      </c>
      <c r="H82" s="25">
        <v>17532</v>
      </c>
      <c r="I82" s="25">
        <v>119996</v>
      </c>
    </row>
    <row r="83" spans="1:9" s="6" customFormat="1" ht="22.5">
      <c r="A83" s="24" t="s">
        <v>97</v>
      </c>
      <c r="B83" s="24" t="s">
        <v>104</v>
      </c>
      <c r="C83" s="24" t="s">
        <v>115</v>
      </c>
      <c r="D83" s="24"/>
      <c r="E83" s="25" t="s">
        <v>99</v>
      </c>
      <c r="F83" s="25">
        <v>17610</v>
      </c>
      <c r="G83" s="24" t="s">
        <v>7428</v>
      </c>
      <c r="H83" s="25">
        <v>17610</v>
      </c>
      <c r="I83" s="25">
        <v>119996</v>
      </c>
    </row>
    <row r="84" spans="1:9" s="6" customFormat="1" ht="22.5">
      <c r="A84" s="24" t="s">
        <v>97</v>
      </c>
      <c r="B84" s="24" t="s">
        <v>104</v>
      </c>
      <c r="C84" s="24" t="s">
        <v>115</v>
      </c>
      <c r="D84" s="24"/>
      <c r="E84" s="25" t="s">
        <v>99</v>
      </c>
      <c r="F84" s="25">
        <v>17611</v>
      </c>
      <c r="G84" s="24" t="s">
        <v>7427</v>
      </c>
      <c r="H84" s="25">
        <v>17611</v>
      </c>
      <c r="I84" s="25">
        <v>119996</v>
      </c>
    </row>
    <row r="85" spans="1:9" s="6" customFormat="1" ht="33.75">
      <c r="A85" s="24" t="s">
        <v>97</v>
      </c>
      <c r="B85" s="24" t="s">
        <v>98</v>
      </c>
      <c r="C85" s="24" t="s">
        <v>98</v>
      </c>
      <c r="D85" s="24"/>
      <c r="E85" s="25" t="s">
        <v>7404</v>
      </c>
      <c r="F85" s="25" t="s">
        <v>7973</v>
      </c>
      <c r="G85" s="24" t="s">
        <v>7974</v>
      </c>
      <c r="H85" s="25">
        <v>18000</v>
      </c>
      <c r="I85" s="25">
        <v>212963</v>
      </c>
    </row>
    <row r="86" spans="1:9" s="6" customFormat="1" ht="56.25">
      <c r="A86" s="24" t="s">
        <v>97</v>
      </c>
      <c r="B86" s="24" t="s">
        <v>104</v>
      </c>
      <c r="C86" s="24" t="s">
        <v>115</v>
      </c>
      <c r="D86" s="24"/>
      <c r="E86" s="25" t="s">
        <v>99</v>
      </c>
      <c r="F86" s="25">
        <v>18710</v>
      </c>
      <c r="G86" s="24" t="s">
        <v>7430</v>
      </c>
      <c r="H86" s="25">
        <v>18710</v>
      </c>
      <c r="I86" s="25">
        <v>119996</v>
      </c>
    </row>
    <row r="87" spans="1:9" s="6" customFormat="1" ht="56.25">
      <c r="A87" s="24" t="s">
        <v>97</v>
      </c>
      <c r="B87" s="24" t="s">
        <v>104</v>
      </c>
      <c r="C87" s="24" t="s">
        <v>115</v>
      </c>
      <c r="D87" s="24"/>
      <c r="E87" s="25" t="s">
        <v>99</v>
      </c>
      <c r="F87" s="25">
        <v>18711</v>
      </c>
      <c r="G87" s="24" t="s">
        <v>7429</v>
      </c>
      <c r="H87" s="25">
        <v>18711</v>
      </c>
      <c r="I87" s="25">
        <v>119996</v>
      </c>
    </row>
    <row r="88" spans="1:9" s="6" customFormat="1" ht="67.5">
      <c r="A88" s="24" t="s">
        <v>97</v>
      </c>
      <c r="B88" s="24" t="s">
        <v>104</v>
      </c>
      <c r="C88" s="24" t="s">
        <v>115</v>
      </c>
      <c r="D88" s="24"/>
      <c r="E88" s="25" t="s">
        <v>99</v>
      </c>
      <c r="F88" s="25">
        <v>18712</v>
      </c>
      <c r="G88" s="24" t="s">
        <v>7431</v>
      </c>
      <c r="H88" s="25">
        <v>18712</v>
      </c>
      <c r="I88" s="25">
        <v>119996</v>
      </c>
    </row>
    <row r="89" spans="1:9" s="6" customFormat="1" ht="33.75">
      <c r="A89" s="24" t="s">
        <v>97</v>
      </c>
      <c r="B89" s="24" t="s">
        <v>98</v>
      </c>
      <c r="C89" s="24" t="s">
        <v>98</v>
      </c>
      <c r="D89" s="24"/>
      <c r="E89" s="25" t="s">
        <v>6828</v>
      </c>
      <c r="F89" s="25">
        <v>30001</v>
      </c>
      <c r="G89" s="24" t="s">
        <v>7983</v>
      </c>
      <c r="H89" s="25">
        <v>30001</v>
      </c>
      <c r="I89" s="25">
        <v>224479</v>
      </c>
    </row>
    <row r="90" spans="1:9" s="6" customFormat="1" ht="33.75">
      <c r="A90" s="24" t="s">
        <v>97</v>
      </c>
      <c r="B90" s="24" t="s">
        <v>98</v>
      </c>
      <c r="C90" s="24" t="s">
        <v>98</v>
      </c>
      <c r="D90" s="24" t="s">
        <v>631</v>
      </c>
      <c r="E90" s="25" t="s">
        <v>6828</v>
      </c>
      <c r="F90" s="25">
        <v>30003</v>
      </c>
      <c r="G90" s="26" t="s">
        <v>8002</v>
      </c>
      <c r="H90" s="25">
        <v>30003</v>
      </c>
      <c r="I90" s="25">
        <v>224479</v>
      </c>
    </row>
    <row r="91" spans="1:9" s="6" customFormat="1" ht="22.5">
      <c r="A91" s="24" t="s">
        <v>97</v>
      </c>
      <c r="B91" s="24" t="s">
        <v>118</v>
      </c>
      <c r="C91" s="24" t="s">
        <v>584</v>
      </c>
      <c r="D91" s="24" t="s">
        <v>583</v>
      </c>
      <c r="E91" s="25" t="s">
        <v>7342</v>
      </c>
      <c r="F91" s="25" t="s">
        <v>7340</v>
      </c>
      <c r="G91" s="26" t="s">
        <v>7341</v>
      </c>
      <c r="H91" s="25">
        <v>31003</v>
      </c>
      <c r="I91" s="25" t="s">
        <v>7339</v>
      </c>
    </row>
    <row r="92" spans="1:9" s="6" customFormat="1" ht="180">
      <c r="A92" s="24" t="s">
        <v>97</v>
      </c>
      <c r="B92" s="24" t="s">
        <v>98</v>
      </c>
      <c r="C92" s="24" t="s">
        <v>102</v>
      </c>
      <c r="D92" s="24"/>
      <c r="E92" s="25" t="s">
        <v>99</v>
      </c>
      <c r="F92" s="25">
        <v>1156359</v>
      </c>
      <c r="G92" s="24" t="s">
        <v>7916</v>
      </c>
      <c r="H92" s="27">
        <v>1156359</v>
      </c>
      <c r="I92" s="25">
        <v>159508</v>
      </c>
    </row>
    <row r="93" spans="1:9" s="6" customFormat="1" ht="33.75">
      <c r="A93" s="24" t="s">
        <v>97</v>
      </c>
      <c r="B93" s="24" t="s">
        <v>98</v>
      </c>
      <c r="C93" s="24" t="s">
        <v>98</v>
      </c>
      <c r="D93" s="24"/>
      <c r="E93" s="25" t="s">
        <v>7404</v>
      </c>
      <c r="F93" s="25" t="s">
        <v>7925</v>
      </c>
      <c r="G93" s="24" t="s">
        <v>7926</v>
      </c>
      <c r="H93" s="25">
        <v>1330060</v>
      </c>
      <c r="I93" s="25">
        <v>212963</v>
      </c>
    </row>
    <row r="94" spans="1:9" s="6" customFormat="1" ht="33.75">
      <c r="A94" s="24" t="s">
        <v>97</v>
      </c>
      <c r="B94" s="24" t="s">
        <v>98</v>
      </c>
      <c r="C94" s="24" t="s">
        <v>98</v>
      </c>
      <c r="D94" s="24"/>
      <c r="E94" s="25" t="s">
        <v>7404</v>
      </c>
      <c r="F94" s="25" t="s">
        <v>7923</v>
      </c>
      <c r="G94" s="24" t="s">
        <v>7924</v>
      </c>
      <c r="H94" s="25">
        <v>1330061</v>
      </c>
      <c r="I94" s="25">
        <v>212963</v>
      </c>
    </row>
    <row r="95" spans="1:9" s="6" customFormat="1" ht="33.75">
      <c r="A95" s="24" t="s">
        <v>97</v>
      </c>
      <c r="B95" s="24" t="s">
        <v>98</v>
      </c>
      <c r="C95" s="24" t="s">
        <v>98</v>
      </c>
      <c r="D95" s="24"/>
      <c r="E95" s="25" t="s">
        <v>7404</v>
      </c>
      <c r="F95" s="25" t="s">
        <v>7969</v>
      </c>
      <c r="G95" s="24" t="s">
        <v>7970</v>
      </c>
      <c r="H95" s="25">
        <v>1430013</v>
      </c>
      <c r="I95" s="25">
        <v>212963</v>
      </c>
    </row>
    <row r="96" spans="1:9" s="6" customFormat="1" ht="33.75">
      <c r="A96" s="24" t="s">
        <v>97</v>
      </c>
      <c r="B96" s="24" t="s">
        <v>98</v>
      </c>
      <c r="C96" s="24" t="s">
        <v>98</v>
      </c>
      <c r="D96" s="24"/>
      <c r="E96" s="25" t="s">
        <v>7404</v>
      </c>
      <c r="F96" s="25" t="s">
        <v>7967</v>
      </c>
      <c r="G96" s="24" t="s">
        <v>7968</v>
      </c>
      <c r="H96" s="25">
        <v>1430014</v>
      </c>
      <c r="I96" s="25">
        <v>212963</v>
      </c>
    </row>
    <row r="97" spans="1:9" s="6" customFormat="1" ht="33.75">
      <c r="A97" s="24" t="s">
        <v>97</v>
      </c>
      <c r="B97" s="24" t="s">
        <v>98</v>
      </c>
      <c r="C97" s="24" t="s">
        <v>98</v>
      </c>
      <c r="D97" s="24"/>
      <c r="E97" s="25" t="s">
        <v>7404</v>
      </c>
      <c r="F97" s="25" t="s">
        <v>7965</v>
      </c>
      <c r="G97" s="24" t="s">
        <v>7966</v>
      </c>
      <c r="H97" s="25">
        <v>1430015</v>
      </c>
      <c r="I97" s="25">
        <v>212963</v>
      </c>
    </row>
    <row r="98" spans="1:9" s="6" customFormat="1" ht="33.75">
      <c r="A98" s="24" t="s">
        <v>97</v>
      </c>
      <c r="B98" s="24" t="s">
        <v>98</v>
      </c>
      <c r="C98" s="24" t="s">
        <v>98</v>
      </c>
      <c r="D98" s="24"/>
      <c r="E98" s="25" t="s">
        <v>7404</v>
      </c>
      <c r="F98" s="25" t="s">
        <v>7963</v>
      </c>
      <c r="G98" s="24" t="s">
        <v>7964</v>
      </c>
      <c r="H98" s="25">
        <v>1430016</v>
      </c>
      <c r="I98" s="25">
        <v>212963</v>
      </c>
    </row>
    <row r="99" spans="1:9" s="6" customFormat="1" ht="33.75">
      <c r="A99" s="24" t="s">
        <v>97</v>
      </c>
      <c r="B99" s="24" t="s">
        <v>98</v>
      </c>
      <c r="C99" s="24" t="s">
        <v>98</v>
      </c>
      <c r="D99" s="24"/>
      <c r="E99" s="25" t="s">
        <v>7404</v>
      </c>
      <c r="F99" s="25" t="s">
        <v>7961</v>
      </c>
      <c r="G99" s="24" t="s">
        <v>7962</v>
      </c>
      <c r="H99" s="25">
        <v>1430017</v>
      </c>
      <c r="I99" s="25">
        <v>212963</v>
      </c>
    </row>
    <row r="100" spans="1:9" s="6" customFormat="1" ht="33.75">
      <c r="A100" s="24" t="s">
        <v>97</v>
      </c>
      <c r="B100" s="24" t="s">
        <v>98</v>
      </c>
      <c r="C100" s="24" t="s">
        <v>98</v>
      </c>
      <c r="D100" s="24"/>
      <c r="E100" s="25" t="s">
        <v>7404</v>
      </c>
      <c r="F100" s="25" t="s">
        <v>7955</v>
      </c>
      <c r="G100" s="24" t="s">
        <v>7956</v>
      </c>
      <c r="H100" s="25">
        <v>1430020</v>
      </c>
      <c r="I100" s="25">
        <v>212963</v>
      </c>
    </row>
    <row r="101" spans="1:9" s="6" customFormat="1" ht="33.75">
      <c r="A101" s="24" t="s">
        <v>97</v>
      </c>
      <c r="B101" s="24" t="s">
        <v>98</v>
      </c>
      <c r="C101" s="24" t="s">
        <v>98</v>
      </c>
      <c r="D101" s="24"/>
      <c r="E101" s="25" t="s">
        <v>7404</v>
      </c>
      <c r="F101" s="25" t="s">
        <v>7953</v>
      </c>
      <c r="G101" s="24" t="s">
        <v>7954</v>
      </c>
      <c r="H101" s="25">
        <v>1430021</v>
      </c>
      <c r="I101" s="25">
        <v>212963</v>
      </c>
    </row>
    <row r="102" spans="1:9" s="6" customFormat="1" ht="33.75">
      <c r="A102" s="24" t="s">
        <v>97</v>
      </c>
      <c r="B102" s="24" t="s">
        <v>98</v>
      </c>
      <c r="C102" s="24" t="s">
        <v>98</v>
      </c>
      <c r="D102" s="24"/>
      <c r="E102" s="25" t="s">
        <v>7404</v>
      </c>
      <c r="F102" s="25" t="s">
        <v>7951</v>
      </c>
      <c r="G102" s="24" t="s">
        <v>7952</v>
      </c>
      <c r="H102" s="25">
        <v>1430022</v>
      </c>
      <c r="I102" s="25">
        <v>212963</v>
      </c>
    </row>
    <row r="103" spans="1:9" s="6" customFormat="1" ht="33.75">
      <c r="A103" s="24" t="s">
        <v>97</v>
      </c>
      <c r="B103" s="24" t="s">
        <v>98</v>
      </c>
      <c r="C103" s="24" t="s">
        <v>98</v>
      </c>
      <c r="D103" s="24"/>
      <c r="E103" s="25" t="s">
        <v>7404</v>
      </c>
      <c r="F103" s="25" t="s">
        <v>7959</v>
      </c>
      <c r="G103" s="24" t="s">
        <v>7960</v>
      </c>
      <c r="H103" s="25">
        <v>1430030</v>
      </c>
      <c r="I103" s="25">
        <v>212963</v>
      </c>
    </row>
    <row r="104" spans="1:9" s="6" customFormat="1" ht="33.75">
      <c r="A104" s="24" t="s">
        <v>97</v>
      </c>
      <c r="B104" s="24" t="s">
        <v>98</v>
      </c>
      <c r="C104" s="24" t="s">
        <v>98</v>
      </c>
      <c r="D104" s="24"/>
      <c r="E104" s="25" t="s">
        <v>7404</v>
      </c>
      <c r="F104" s="25" t="s">
        <v>7957</v>
      </c>
      <c r="G104" s="24" t="s">
        <v>7958</v>
      </c>
      <c r="H104" s="25">
        <v>1430031</v>
      </c>
      <c r="I104" s="25">
        <v>212963</v>
      </c>
    </row>
    <row r="105" spans="1:9" s="6" customFormat="1" ht="33.75">
      <c r="A105" s="24" t="s">
        <v>97</v>
      </c>
      <c r="B105" s="24" t="s">
        <v>98</v>
      </c>
      <c r="C105" s="24" t="s">
        <v>98</v>
      </c>
      <c r="D105" s="24"/>
      <c r="E105" s="25" t="s">
        <v>7404</v>
      </c>
      <c r="F105" s="25" t="s">
        <v>7947</v>
      </c>
      <c r="G105" s="24" t="s">
        <v>7948</v>
      </c>
      <c r="H105" s="25">
        <v>1530001</v>
      </c>
      <c r="I105" s="25">
        <v>212963</v>
      </c>
    </row>
    <row r="106" spans="1:9" s="6" customFormat="1" ht="33.75">
      <c r="A106" s="24" t="s">
        <v>97</v>
      </c>
      <c r="B106" s="24" t="s">
        <v>98</v>
      </c>
      <c r="C106" s="24" t="s">
        <v>98</v>
      </c>
      <c r="D106" s="24"/>
      <c r="E106" s="25" t="s">
        <v>7404</v>
      </c>
      <c r="F106" s="25" t="s">
        <v>7945</v>
      </c>
      <c r="G106" s="24" t="s">
        <v>7946</v>
      </c>
      <c r="H106" s="25">
        <v>1530002</v>
      </c>
      <c r="I106" s="25">
        <v>212963</v>
      </c>
    </row>
    <row r="107" spans="1:9" s="6" customFormat="1" ht="33.75">
      <c r="A107" s="24" t="s">
        <v>97</v>
      </c>
      <c r="B107" s="24" t="s">
        <v>98</v>
      </c>
      <c r="C107" s="24" t="s">
        <v>98</v>
      </c>
      <c r="D107" s="24"/>
      <c r="E107" s="25" t="s">
        <v>7404</v>
      </c>
      <c r="F107" s="25" t="s">
        <v>7943</v>
      </c>
      <c r="G107" s="24" t="s">
        <v>7944</v>
      </c>
      <c r="H107" s="25">
        <v>1530010</v>
      </c>
      <c r="I107" s="25">
        <v>212963</v>
      </c>
    </row>
    <row r="108" spans="1:9" s="6" customFormat="1" ht="33.75">
      <c r="A108" s="24" t="s">
        <v>97</v>
      </c>
      <c r="B108" s="24" t="s">
        <v>98</v>
      </c>
      <c r="C108" s="24" t="s">
        <v>98</v>
      </c>
      <c r="D108" s="24"/>
      <c r="E108" s="25" t="s">
        <v>7404</v>
      </c>
      <c r="F108" s="25" t="s">
        <v>7941</v>
      </c>
      <c r="G108" s="24" t="s">
        <v>7942</v>
      </c>
      <c r="H108" s="25">
        <v>1530011</v>
      </c>
      <c r="I108" s="25">
        <v>212963</v>
      </c>
    </row>
    <row r="109" spans="1:9" s="6" customFormat="1" ht="33.75">
      <c r="A109" s="24" t="s">
        <v>97</v>
      </c>
      <c r="B109" s="24" t="s">
        <v>104</v>
      </c>
      <c r="C109" s="24" t="s">
        <v>105</v>
      </c>
      <c r="D109" s="24"/>
      <c r="E109" s="25" t="s">
        <v>7404</v>
      </c>
      <c r="F109" s="25" t="s">
        <v>7890</v>
      </c>
      <c r="G109" s="24" t="s">
        <v>7891</v>
      </c>
      <c r="H109" s="25">
        <v>1720100</v>
      </c>
      <c r="I109" s="25">
        <v>212964</v>
      </c>
    </row>
    <row r="110" spans="1:9" s="6" customFormat="1" ht="33.75">
      <c r="A110" s="24" t="s">
        <v>97</v>
      </c>
      <c r="B110" s="24" t="s">
        <v>104</v>
      </c>
      <c r="C110" s="24" t="s">
        <v>105</v>
      </c>
      <c r="D110" s="24"/>
      <c r="E110" s="25" t="s">
        <v>7404</v>
      </c>
      <c r="F110" s="25" t="s">
        <v>7888</v>
      </c>
      <c r="G110" s="24" t="s">
        <v>7889</v>
      </c>
      <c r="H110" s="25">
        <v>1720110</v>
      </c>
      <c r="I110" s="25">
        <v>212964</v>
      </c>
    </row>
    <row r="111" spans="1:9" s="6" customFormat="1" ht="33.75">
      <c r="A111" s="24" t="s">
        <v>97</v>
      </c>
      <c r="B111" s="24" t="s">
        <v>104</v>
      </c>
      <c r="C111" s="24" t="s">
        <v>106</v>
      </c>
      <c r="D111" s="24"/>
      <c r="E111" s="25" t="s">
        <v>7404</v>
      </c>
      <c r="F111" s="25" t="s">
        <v>7763</v>
      </c>
      <c r="G111" s="24" t="s">
        <v>7764</v>
      </c>
      <c r="H111" s="25">
        <v>1720120</v>
      </c>
      <c r="I111" s="25">
        <v>212964</v>
      </c>
    </row>
    <row r="112" spans="1:9" s="6" customFormat="1" ht="33.75">
      <c r="A112" s="24" t="s">
        <v>97</v>
      </c>
      <c r="B112" s="24" t="s">
        <v>104</v>
      </c>
      <c r="C112" s="24" t="s">
        <v>108</v>
      </c>
      <c r="D112" s="24"/>
      <c r="E112" s="25" t="s">
        <v>7404</v>
      </c>
      <c r="F112" s="25" t="s">
        <v>7650</v>
      </c>
      <c r="G112" s="24" t="s">
        <v>7651</v>
      </c>
      <c r="H112" s="25">
        <v>1720130</v>
      </c>
      <c r="I112" s="25">
        <v>212964</v>
      </c>
    </row>
    <row r="113" spans="1:9" s="6" customFormat="1" ht="33.75">
      <c r="A113" s="24" t="s">
        <v>97</v>
      </c>
      <c r="B113" s="24" t="s">
        <v>104</v>
      </c>
      <c r="C113" s="24" t="s">
        <v>110</v>
      </c>
      <c r="D113" s="24"/>
      <c r="E113" s="25" t="s">
        <v>7404</v>
      </c>
      <c r="F113" s="25" t="s">
        <v>7540</v>
      </c>
      <c r="G113" s="24" t="s">
        <v>7541</v>
      </c>
      <c r="H113" s="25">
        <v>1720140</v>
      </c>
      <c r="I113" s="25">
        <v>212964</v>
      </c>
    </row>
    <row r="114" spans="1:9" s="6" customFormat="1" ht="33.75">
      <c r="A114" s="24" t="s">
        <v>97</v>
      </c>
      <c r="B114" s="24" t="s">
        <v>104</v>
      </c>
      <c r="C114" s="24" t="s">
        <v>112</v>
      </c>
      <c r="D114" s="24"/>
      <c r="E114" s="25" t="s">
        <v>7404</v>
      </c>
      <c r="F114" s="25" t="s">
        <v>7493</v>
      </c>
      <c r="G114" s="24" t="s">
        <v>7494</v>
      </c>
      <c r="H114" s="25">
        <v>1720150</v>
      </c>
      <c r="I114" s="25">
        <v>212964</v>
      </c>
    </row>
    <row r="115" spans="1:9" s="6" customFormat="1" ht="33.75">
      <c r="A115" s="24" t="s">
        <v>97</v>
      </c>
      <c r="B115" s="24" t="s">
        <v>104</v>
      </c>
      <c r="C115" s="24" t="s">
        <v>114</v>
      </c>
      <c r="D115" s="24"/>
      <c r="E115" s="25" t="s">
        <v>7404</v>
      </c>
      <c r="F115" s="25" t="s">
        <v>7466</v>
      </c>
      <c r="G115" s="24" t="s">
        <v>7467</v>
      </c>
      <c r="H115" s="25">
        <v>1720160</v>
      </c>
      <c r="I115" s="25">
        <v>212964</v>
      </c>
    </row>
    <row r="116" spans="1:9" s="6" customFormat="1" ht="33.75">
      <c r="A116" s="24" t="s">
        <v>97</v>
      </c>
      <c r="B116" s="24" t="s">
        <v>104</v>
      </c>
      <c r="C116" s="24" t="s">
        <v>105</v>
      </c>
      <c r="D116" s="24"/>
      <c r="E116" s="25" t="s">
        <v>7404</v>
      </c>
      <c r="F116" s="25" t="s">
        <v>7886</v>
      </c>
      <c r="G116" s="24" t="s">
        <v>7887</v>
      </c>
      <c r="H116" s="25">
        <v>1720200</v>
      </c>
      <c r="I116" s="25">
        <v>212964</v>
      </c>
    </row>
    <row r="117" spans="1:9" s="6" customFormat="1" ht="33.75">
      <c r="A117" s="24" t="s">
        <v>97</v>
      </c>
      <c r="B117" s="24" t="s">
        <v>104</v>
      </c>
      <c r="C117" s="24" t="s">
        <v>105</v>
      </c>
      <c r="D117" s="24"/>
      <c r="E117" s="25" t="s">
        <v>7404</v>
      </c>
      <c r="F117" s="25" t="s">
        <v>7884</v>
      </c>
      <c r="G117" s="24" t="s">
        <v>7885</v>
      </c>
      <c r="H117" s="25">
        <v>1720210</v>
      </c>
      <c r="I117" s="25">
        <v>212964</v>
      </c>
    </row>
    <row r="118" spans="1:9" s="6" customFormat="1" ht="33.75">
      <c r="A118" s="24" t="s">
        <v>97</v>
      </c>
      <c r="B118" s="24" t="s">
        <v>104</v>
      </c>
      <c r="C118" s="24" t="s">
        <v>106</v>
      </c>
      <c r="D118" s="24"/>
      <c r="E118" s="25" t="s">
        <v>7404</v>
      </c>
      <c r="F118" s="25" t="s">
        <v>7761</v>
      </c>
      <c r="G118" s="24" t="s">
        <v>7762</v>
      </c>
      <c r="H118" s="25">
        <v>1720220</v>
      </c>
      <c r="I118" s="25">
        <v>212964</v>
      </c>
    </row>
    <row r="119" spans="1:9" s="6" customFormat="1" ht="33.75">
      <c r="A119" s="24" t="s">
        <v>97</v>
      </c>
      <c r="B119" s="24" t="s">
        <v>104</v>
      </c>
      <c r="C119" s="24" t="s">
        <v>108</v>
      </c>
      <c r="D119" s="24"/>
      <c r="E119" s="25" t="s">
        <v>7404</v>
      </c>
      <c r="F119" s="25" t="s">
        <v>7648</v>
      </c>
      <c r="G119" s="24" t="s">
        <v>7649</v>
      </c>
      <c r="H119" s="25">
        <v>1720230</v>
      </c>
      <c r="I119" s="25">
        <v>212964</v>
      </c>
    </row>
    <row r="120" spans="1:9" s="6" customFormat="1" ht="33.75">
      <c r="A120" s="24" t="s">
        <v>97</v>
      </c>
      <c r="B120" s="24" t="s">
        <v>104</v>
      </c>
      <c r="C120" s="24" t="s">
        <v>110</v>
      </c>
      <c r="D120" s="24"/>
      <c r="E120" s="25" t="s">
        <v>7404</v>
      </c>
      <c r="F120" s="25" t="s">
        <v>7538</v>
      </c>
      <c r="G120" s="24" t="s">
        <v>7539</v>
      </c>
      <c r="H120" s="25">
        <v>1720240</v>
      </c>
      <c r="I120" s="25">
        <v>212964</v>
      </c>
    </row>
    <row r="121" spans="1:9" s="6" customFormat="1" ht="33.75">
      <c r="A121" s="24" t="s">
        <v>97</v>
      </c>
      <c r="B121" s="24" t="s">
        <v>104</v>
      </c>
      <c r="C121" s="24" t="s">
        <v>112</v>
      </c>
      <c r="D121" s="24"/>
      <c r="E121" s="25" t="s">
        <v>7404</v>
      </c>
      <c r="F121" s="25" t="s">
        <v>7491</v>
      </c>
      <c r="G121" s="24" t="s">
        <v>7492</v>
      </c>
      <c r="H121" s="25">
        <v>1720250</v>
      </c>
      <c r="I121" s="25">
        <v>212964</v>
      </c>
    </row>
    <row r="122" spans="1:9" s="6" customFormat="1" ht="33.75">
      <c r="A122" s="24" t="s">
        <v>97</v>
      </c>
      <c r="B122" s="24" t="s">
        <v>104</v>
      </c>
      <c r="C122" s="24" t="s">
        <v>114</v>
      </c>
      <c r="D122" s="24"/>
      <c r="E122" s="25" t="s">
        <v>7404</v>
      </c>
      <c r="F122" s="25" t="s">
        <v>7464</v>
      </c>
      <c r="G122" s="24" t="s">
        <v>7465</v>
      </c>
      <c r="H122" s="25">
        <v>1720260</v>
      </c>
      <c r="I122" s="25">
        <v>212964</v>
      </c>
    </row>
    <row r="123" spans="1:9" s="6" customFormat="1" ht="33.75">
      <c r="A123" s="24" t="s">
        <v>97</v>
      </c>
      <c r="B123" s="24" t="s">
        <v>104</v>
      </c>
      <c r="C123" s="24" t="s">
        <v>105</v>
      </c>
      <c r="D123" s="24"/>
      <c r="E123" s="25" t="s">
        <v>7404</v>
      </c>
      <c r="F123" s="25" t="s">
        <v>7882</v>
      </c>
      <c r="G123" s="24" t="s">
        <v>7883</v>
      </c>
      <c r="H123" s="25">
        <v>1720300</v>
      </c>
      <c r="I123" s="25">
        <v>212964</v>
      </c>
    </row>
    <row r="124" spans="1:9" s="6" customFormat="1" ht="33.75">
      <c r="A124" s="24" t="s">
        <v>97</v>
      </c>
      <c r="B124" s="24" t="s">
        <v>104</v>
      </c>
      <c r="C124" s="24" t="s">
        <v>105</v>
      </c>
      <c r="D124" s="24"/>
      <c r="E124" s="25" t="s">
        <v>7404</v>
      </c>
      <c r="F124" s="25" t="s">
        <v>7880</v>
      </c>
      <c r="G124" s="24" t="s">
        <v>7881</v>
      </c>
      <c r="H124" s="25">
        <v>1720310</v>
      </c>
      <c r="I124" s="25">
        <v>212964</v>
      </c>
    </row>
    <row r="125" spans="1:9" s="6" customFormat="1" ht="22.5">
      <c r="A125" s="24" t="s">
        <v>97</v>
      </c>
      <c r="B125" s="24" t="s">
        <v>104</v>
      </c>
      <c r="C125" s="24" t="s">
        <v>106</v>
      </c>
      <c r="D125" s="24"/>
      <c r="E125" s="25" t="s">
        <v>7404</v>
      </c>
      <c r="F125" s="25" t="s">
        <v>7759</v>
      </c>
      <c r="G125" s="24" t="s">
        <v>7760</v>
      </c>
      <c r="H125" s="25">
        <v>1720320</v>
      </c>
      <c r="I125" s="25">
        <v>212964</v>
      </c>
    </row>
    <row r="126" spans="1:9" s="6" customFormat="1" ht="33.75">
      <c r="A126" s="24" t="s">
        <v>97</v>
      </c>
      <c r="B126" s="24" t="s">
        <v>104</v>
      </c>
      <c r="C126" s="24" t="s">
        <v>108</v>
      </c>
      <c r="D126" s="24"/>
      <c r="E126" s="25" t="s">
        <v>7404</v>
      </c>
      <c r="F126" s="25" t="s">
        <v>7646</v>
      </c>
      <c r="G126" s="24" t="s">
        <v>7647</v>
      </c>
      <c r="H126" s="25">
        <v>1720330</v>
      </c>
      <c r="I126" s="25">
        <v>212964</v>
      </c>
    </row>
    <row r="127" spans="1:9" s="6" customFormat="1" ht="22.5">
      <c r="A127" s="24" t="s">
        <v>97</v>
      </c>
      <c r="B127" s="24" t="s">
        <v>104</v>
      </c>
      <c r="C127" s="24" t="s">
        <v>110</v>
      </c>
      <c r="D127" s="24"/>
      <c r="E127" s="25" t="s">
        <v>7404</v>
      </c>
      <c r="F127" s="25" t="s">
        <v>7536</v>
      </c>
      <c r="G127" s="24" t="s">
        <v>7537</v>
      </c>
      <c r="H127" s="25">
        <v>1720340</v>
      </c>
      <c r="I127" s="25">
        <v>212964</v>
      </c>
    </row>
    <row r="128" spans="1:9" s="6" customFormat="1" ht="33.75">
      <c r="A128" s="24" t="s">
        <v>97</v>
      </c>
      <c r="B128" s="24" t="s">
        <v>104</v>
      </c>
      <c r="C128" s="24" t="s">
        <v>112</v>
      </c>
      <c r="D128" s="24"/>
      <c r="E128" s="25" t="s">
        <v>7404</v>
      </c>
      <c r="F128" s="25" t="s">
        <v>7489</v>
      </c>
      <c r="G128" s="24" t="s">
        <v>7490</v>
      </c>
      <c r="H128" s="25">
        <v>1720350</v>
      </c>
      <c r="I128" s="25">
        <v>212964</v>
      </c>
    </row>
    <row r="129" spans="1:9" s="6" customFormat="1" ht="33.75">
      <c r="A129" s="24" t="s">
        <v>97</v>
      </c>
      <c r="B129" s="24" t="s">
        <v>104</v>
      </c>
      <c r="C129" s="24" t="s">
        <v>114</v>
      </c>
      <c r="D129" s="24"/>
      <c r="E129" s="25" t="s">
        <v>7404</v>
      </c>
      <c r="F129" s="25" t="s">
        <v>7462</v>
      </c>
      <c r="G129" s="24" t="s">
        <v>7463</v>
      </c>
      <c r="H129" s="25">
        <v>1720360</v>
      </c>
      <c r="I129" s="25">
        <v>212964</v>
      </c>
    </row>
    <row r="130" spans="1:9" s="6" customFormat="1" ht="22.5">
      <c r="A130" s="24" t="s">
        <v>97</v>
      </c>
      <c r="B130" s="24" t="s">
        <v>104</v>
      </c>
      <c r="C130" s="24" t="s">
        <v>105</v>
      </c>
      <c r="D130" s="24"/>
      <c r="E130" s="25" t="s">
        <v>7404</v>
      </c>
      <c r="F130" s="25" t="s">
        <v>7878</v>
      </c>
      <c r="G130" s="24" t="s">
        <v>7879</v>
      </c>
      <c r="H130" s="25">
        <v>1720400</v>
      </c>
      <c r="I130" s="25">
        <v>212964</v>
      </c>
    </row>
    <row r="131" spans="1:9" s="6" customFormat="1" ht="22.5">
      <c r="A131" s="24" t="s">
        <v>97</v>
      </c>
      <c r="B131" s="24" t="s">
        <v>104</v>
      </c>
      <c r="C131" s="24" t="s">
        <v>105</v>
      </c>
      <c r="D131" s="24"/>
      <c r="E131" s="25" t="s">
        <v>7404</v>
      </c>
      <c r="F131" s="25" t="s">
        <v>7876</v>
      </c>
      <c r="G131" s="24" t="s">
        <v>7877</v>
      </c>
      <c r="H131" s="25">
        <v>1720410</v>
      </c>
      <c r="I131" s="25">
        <v>212964</v>
      </c>
    </row>
    <row r="132" spans="1:9" s="6" customFormat="1" ht="22.5">
      <c r="A132" s="24" t="s">
        <v>97</v>
      </c>
      <c r="B132" s="24" t="s">
        <v>104</v>
      </c>
      <c r="C132" s="24" t="s">
        <v>106</v>
      </c>
      <c r="D132" s="24"/>
      <c r="E132" s="25" t="s">
        <v>7404</v>
      </c>
      <c r="F132" s="25" t="s">
        <v>7757</v>
      </c>
      <c r="G132" s="24" t="s">
        <v>7758</v>
      </c>
      <c r="H132" s="25">
        <v>1720420</v>
      </c>
      <c r="I132" s="25">
        <v>212964</v>
      </c>
    </row>
    <row r="133" spans="1:9" s="6" customFormat="1" ht="22.5">
      <c r="A133" s="24" t="s">
        <v>97</v>
      </c>
      <c r="B133" s="24" t="s">
        <v>104</v>
      </c>
      <c r="C133" s="24" t="s">
        <v>108</v>
      </c>
      <c r="D133" s="24"/>
      <c r="E133" s="25" t="s">
        <v>7404</v>
      </c>
      <c r="F133" s="25" t="s">
        <v>7644</v>
      </c>
      <c r="G133" s="24" t="s">
        <v>7645</v>
      </c>
      <c r="H133" s="25">
        <v>1720430</v>
      </c>
      <c r="I133" s="25">
        <v>212964</v>
      </c>
    </row>
    <row r="134" spans="1:9" s="6" customFormat="1" ht="22.5">
      <c r="A134" s="24" t="s">
        <v>97</v>
      </c>
      <c r="B134" s="24" t="s">
        <v>104</v>
      </c>
      <c r="C134" s="24" t="s">
        <v>110</v>
      </c>
      <c r="D134" s="24"/>
      <c r="E134" s="25" t="s">
        <v>7404</v>
      </c>
      <c r="F134" s="25" t="s">
        <v>7534</v>
      </c>
      <c r="G134" s="24" t="s">
        <v>7535</v>
      </c>
      <c r="H134" s="25">
        <v>1720440</v>
      </c>
      <c r="I134" s="25">
        <v>212964</v>
      </c>
    </row>
    <row r="135" spans="1:9" s="6" customFormat="1" ht="22.5">
      <c r="A135" s="24" t="s">
        <v>97</v>
      </c>
      <c r="B135" s="24" t="s">
        <v>104</v>
      </c>
      <c r="C135" s="24" t="s">
        <v>112</v>
      </c>
      <c r="D135" s="24"/>
      <c r="E135" s="25" t="s">
        <v>7404</v>
      </c>
      <c r="F135" s="25" t="s">
        <v>7487</v>
      </c>
      <c r="G135" s="24" t="s">
        <v>7488</v>
      </c>
      <c r="H135" s="25">
        <v>1720450</v>
      </c>
      <c r="I135" s="25">
        <v>212964</v>
      </c>
    </row>
    <row r="136" spans="1:9" s="6" customFormat="1" ht="22.5">
      <c r="A136" s="24" t="s">
        <v>97</v>
      </c>
      <c r="B136" s="24" t="s">
        <v>104</v>
      </c>
      <c r="C136" s="24" t="s">
        <v>114</v>
      </c>
      <c r="D136" s="24"/>
      <c r="E136" s="25" t="s">
        <v>7404</v>
      </c>
      <c r="F136" s="25" t="s">
        <v>7460</v>
      </c>
      <c r="G136" s="24" t="s">
        <v>7461</v>
      </c>
      <c r="H136" s="25">
        <v>1720460</v>
      </c>
      <c r="I136" s="25">
        <v>212964</v>
      </c>
    </row>
    <row r="137" spans="1:9" s="6" customFormat="1" ht="33.75">
      <c r="A137" s="24" t="s">
        <v>97</v>
      </c>
      <c r="B137" s="24" t="s">
        <v>104</v>
      </c>
      <c r="C137" s="24" t="s">
        <v>105</v>
      </c>
      <c r="D137" s="24"/>
      <c r="E137" s="25" t="s">
        <v>7404</v>
      </c>
      <c r="F137" s="25" t="s">
        <v>7874</v>
      </c>
      <c r="G137" s="24" t="s">
        <v>7875</v>
      </c>
      <c r="H137" s="25">
        <v>1720500</v>
      </c>
      <c r="I137" s="25">
        <v>212964</v>
      </c>
    </row>
    <row r="138" spans="1:9" s="6" customFormat="1" ht="33.75">
      <c r="A138" s="24" t="s">
        <v>97</v>
      </c>
      <c r="B138" s="24" t="s">
        <v>104</v>
      </c>
      <c r="C138" s="24" t="s">
        <v>105</v>
      </c>
      <c r="D138" s="24"/>
      <c r="E138" s="25" t="s">
        <v>7404</v>
      </c>
      <c r="F138" s="25" t="s">
        <v>7872</v>
      </c>
      <c r="G138" s="24" t="s">
        <v>7873</v>
      </c>
      <c r="H138" s="25">
        <v>1720510</v>
      </c>
      <c r="I138" s="25">
        <v>212964</v>
      </c>
    </row>
    <row r="139" spans="1:9" s="6" customFormat="1" ht="33.75">
      <c r="A139" s="24" t="s">
        <v>97</v>
      </c>
      <c r="B139" s="24" t="s">
        <v>104</v>
      </c>
      <c r="C139" s="24" t="s">
        <v>106</v>
      </c>
      <c r="D139" s="24"/>
      <c r="E139" s="25" t="s">
        <v>7404</v>
      </c>
      <c r="F139" s="25" t="s">
        <v>7755</v>
      </c>
      <c r="G139" s="24" t="s">
        <v>7756</v>
      </c>
      <c r="H139" s="25">
        <v>1720520</v>
      </c>
      <c r="I139" s="25">
        <v>212964</v>
      </c>
    </row>
    <row r="140" spans="1:9" s="6" customFormat="1" ht="33.75">
      <c r="A140" s="24" t="s">
        <v>97</v>
      </c>
      <c r="B140" s="24" t="s">
        <v>104</v>
      </c>
      <c r="C140" s="24" t="s">
        <v>108</v>
      </c>
      <c r="D140" s="24"/>
      <c r="E140" s="25" t="s">
        <v>7404</v>
      </c>
      <c r="F140" s="25" t="s">
        <v>7642</v>
      </c>
      <c r="G140" s="24" t="s">
        <v>7643</v>
      </c>
      <c r="H140" s="25">
        <v>1720530</v>
      </c>
      <c r="I140" s="25">
        <v>212964</v>
      </c>
    </row>
    <row r="141" spans="1:9" s="6" customFormat="1" ht="33.75">
      <c r="A141" s="24" t="s">
        <v>97</v>
      </c>
      <c r="B141" s="24" t="s">
        <v>104</v>
      </c>
      <c r="C141" s="24" t="s">
        <v>110</v>
      </c>
      <c r="D141" s="24"/>
      <c r="E141" s="25" t="s">
        <v>7404</v>
      </c>
      <c r="F141" s="25" t="s">
        <v>7532</v>
      </c>
      <c r="G141" s="24" t="s">
        <v>7533</v>
      </c>
      <c r="H141" s="25">
        <v>1720540</v>
      </c>
      <c r="I141" s="25">
        <v>212964</v>
      </c>
    </row>
    <row r="142" spans="1:9" s="6" customFormat="1" ht="33.75">
      <c r="A142" s="24" t="s">
        <v>97</v>
      </c>
      <c r="B142" s="24" t="s">
        <v>104</v>
      </c>
      <c r="C142" s="24" t="s">
        <v>112</v>
      </c>
      <c r="D142" s="24"/>
      <c r="E142" s="25" t="s">
        <v>7404</v>
      </c>
      <c r="F142" s="25" t="s">
        <v>7485</v>
      </c>
      <c r="G142" s="24" t="s">
        <v>7486</v>
      </c>
      <c r="H142" s="25">
        <v>1720550</v>
      </c>
      <c r="I142" s="25">
        <v>212964</v>
      </c>
    </row>
    <row r="143" spans="1:9" s="6" customFormat="1" ht="33.75">
      <c r="A143" s="24" t="s">
        <v>97</v>
      </c>
      <c r="B143" s="24" t="s">
        <v>104</v>
      </c>
      <c r="C143" s="24" t="s">
        <v>114</v>
      </c>
      <c r="D143" s="24"/>
      <c r="E143" s="25" t="s">
        <v>7404</v>
      </c>
      <c r="F143" s="25" t="s">
        <v>7458</v>
      </c>
      <c r="G143" s="24" t="s">
        <v>7459</v>
      </c>
      <c r="H143" s="25">
        <v>1720560</v>
      </c>
      <c r="I143" s="25">
        <v>212964</v>
      </c>
    </row>
    <row r="144" spans="1:9" s="6" customFormat="1" ht="33.75">
      <c r="A144" s="24" t="s">
        <v>97</v>
      </c>
      <c r="B144" s="24" t="s">
        <v>104</v>
      </c>
      <c r="C144" s="24" t="s">
        <v>105</v>
      </c>
      <c r="D144" s="24"/>
      <c r="E144" s="25" t="s">
        <v>7404</v>
      </c>
      <c r="F144" s="25" t="s">
        <v>7870</v>
      </c>
      <c r="G144" s="24" t="s">
        <v>7871</v>
      </c>
      <c r="H144" s="25">
        <v>1720600</v>
      </c>
      <c r="I144" s="25">
        <v>212964</v>
      </c>
    </row>
    <row r="145" spans="1:9" s="6" customFormat="1" ht="33.75">
      <c r="A145" s="24" t="s">
        <v>97</v>
      </c>
      <c r="B145" s="24" t="s">
        <v>104</v>
      </c>
      <c r="C145" s="24" t="s">
        <v>105</v>
      </c>
      <c r="D145" s="24"/>
      <c r="E145" s="25" t="s">
        <v>7404</v>
      </c>
      <c r="F145" s="25" t="s">
        <v>7868</v>
      </c>
      <c r="G145" s="24" t="s">
        <v>7869</v>
      </c>
      <c r="H145" s="25">
        <v>1720610</v>
      </c>
      <c r="I145" s="25">
        <v>212964</v>
      </c>
    </row>
    <row r="146" spans="1:9" s="6" customFormat="1" ht="33.75">
      <c r="A146" s="24" t="s">
        <v>97</v>
      </c>
      <c r="B146" s="24" t="s">
        <v>104</v>
      </c>
      <c r="C146" s="24" t="s">
        <v>106</v>
      </c>
      <c r="D146" s="24"/>
      <c r="E146" s="25" t="s">
        <v>7404</v>
      </c>
      <c r="F146" s="25" t="s">
        <v>7753</v>
      </c>
      <c r="G146" s="24" t="s">
        <v>7754</v>
      </c>
      <c r="H146" s="25">
        <v>1720620</v>
      </c>
      <c r="I146" s="25">
        <v>212964</v>
      </c>
    </row>
    <row r="147" spans="1:9" s="6" customFormat="1" ht="33.75">
      <c r="A147" s="24" t="s">
        <v>97</v>
      </c>
      <c r="B147" s="24" t="s">
        <v>104</v>
      </c>
      <c r="C147" s="24" t="s">
        <v>108</v>
      </c>
      <c r="D147" s="24"/>
      <c r="E147" s="25" t="s">
        <v>7404</v>
      </c>
      <c r="F147" s="25" t="s">
        <v>7640</v>
      </c>
      <c r="G147" s="24" t="s">
        <v>7641</v>
      </c>
      <c r="H147" s="25">
        <v>1720630</v>
      </c>
      <c r="I147" s="25">
        <v>212964</v>
      </c>
    </row>
    <row r="148" spans="1:9" s="6" customFormat="1" ht="33.75">
      <c r="A148" s="24" t="s">
        <v>97</v>
      </c>
      <c r="B148" s="24" t="s">
        <v>104</v>
      </c>
      <c r="C148" s="24" t="s">
        <v>110</v>
      </c>
      <c r="D148" s="24"/>
      <c r="E148" s="25" t="s">
        <v>7404</v>
      </c>
      <c r="F148" s="25" t="s">
        <v>7530</v>
      </c>
      <c r="G148" s="24" t="s">
        <v>7531</v>
      </c>
      <c r="H148" s="25">
        <v>1720640</v>
      </c>
      <c r="I148" s="25">
        <v>212964</v>
      </c>
    </row>
    <row r="149" spans="1:9" s="6" customFormat="1" ht="33.75">
      <c r="A149" s="24" t="s">
        <v>97</v>
      </c>
      <c r="B149" s="24" t="s">
        <v>104</v>
      </c>
      <c r="C149" s="24" t="s">
        <v>112</v>
      </c>
      <c r="D149" s="24"/>
      <c r="E149" s="25" t="s">
        <v>7404</v>
      </c>
      <c r="F149" s="25" t="s">
        <v>7483</v>
      </c>
      <c r="G149" s="24" t="s">
        <v>7484</v>
      </c>
      <c r="H149" s="25">
        <v>1720650</v>
      </c>
      <c r="I149" s="25">
        <v>212964</v>
      </c>
    </row>
    <row r="150" spans="1:9" s="6" customFormat="1" ht="33.75">
      <c r="A150" s="24" t="s">
        <v>97</v>
      </c>
      <c r="B150" s="24" t="s">
        <v>104</v>
      </c>
      <c r="C150" s="24" t="s">
        <v>114</v>
      </c>
      <c r="D150" s="24"/>
      <c r="E150" s="25" t="s">
        <v>7404</v>
      </c>
      <c r="F150" s="25" t="s">
        <v>7456</v>
      </c>
      <c r="G150" s="24" t="s">
        <v>7457</v>
      </c>
      <c r="H150" s="25">
        <v>1720660</v>
      </c>
      <c r="I150" s="25">
        <v>212964</v>
      </c>
    </row>
    <row r="151" spans="1:9" s="6" customFormat="1" ht="33.75">
      <c r="A151" s="24" t="s">
        <v>97</v>
      </c>
      <c r="B151" s="24" t="s">
        <v>104</v>
      </c>
      <c r="C151" s="24" t="s">
        <v>115</v>
      </c>
      <c r="D151" s="24"/>
      <c r="E151" s="25" t="s">
        <v>7404</v>
      </c>
      <c r="F151" s="25" t="s">
        <v>7421</v>
      </c>
      <c r="G151" s="24" t="s">
        <v>7422</v>
      </c>
      <c r="H151" s="25">
        <v>1720710</v>
      </c>
      <c r="I151" s="25">
        <v>212964</v>
      </c>
    </row>
    <row r="152" spans="1:9" s="6" customFormat="1" ht="33.75">
      <c r="A152" s="24" t="s">
        <v>97</v>
      </c>
      <c r="B152" s="24" t="s">
        <v>104</v>
      </c>
      <c r="C152" s="24" t="s">
        <v>115</v>
      </c>
      <c r="D152" s="24"/>
      <c r="E152" s="25" t="s">
        <v>7404</v>
      </c>
      <c r="F152" s="25" t="s">
        <v>7417</v>
      </c>
      <c r="G152" s="24" t="s">
        <v>7418</v>
      </c>
      <c r="H152" s="25">
        <v>1720720</v>
      </c>
      <c r="I152" s="25">
        <v>212964</v>
      </c>
    </row>
    <row r="153" spans="1:9" s="6" customFormat="1" ht="33.75">
      <c r="A153" s="24" t="s">
        <v>97</v>
      </c>
      <c r="B153" s="24" t="s">
        <v>104</v>
      </c>
      <c r="C153" s="24" t="s">
        <v>115</v>
      </c>
      <c r="D153" s="24"/>
      <c r="E153" s="25" t="s">
        <v>7404</v>
      </c>
      <c r="F153" s="25" t="s">
        <v>7413</v>
      </c>
      <c r="G153" s="24" t="s">
        <v>7414</v>
      </c>
      <c r="H153" s="25">
        <v>1720730</v>
      </c>
      <c r="I153" s="25">
        <v>212964</v>
      </c>
    </row>
    <row r="154" spans="1:9" s="6" customFormat="1" ht="22.5">
      <c r="A154" s="24" t="s">
        <v>97</v>
      </c>
      <c r="B154" s="24" t="s">
        <v>104</v>
      </c>
      <c r="C154" s="24" t="s">
        <v>115</v>
      </c>
      <c r="D154" s="24"/>
      <c r="E154" s="25" t="s">
        <v>7404</v>
      </c>
      <c r="F154" s="25" t="s">
        <v>7409</v>
      </c>
      <c r="G154" s="24" t="s">
        <v>7410</v>
      </c>
      <c r="H154" s="25">
        <v>1720740</v>
      </c>
      <c r="I154" s="25">
        <v>212964</v>
      </c>
    </row>
    <row r="155" spans="1:9" s="6" customFormat="1" ht="33.75">
      <c r="A155" s="24" t="s">
        <v>97</v>
      </c>
      <c r="B155" s="24" t="s">
        <v>104</v>
      </c>
      <c r="C155" s="24" t="s">
        <v>115</v>
      </c>
      <c r="D155" s="24"/>
      <c r="E155" s="25" t="s">
        <v>7404</v>
      </c>
      <c r="F155" s="25" t="s">
        <v>7405</v>
      </c>
      <c r="G155" s="24" t="s">
        <v>7406</v>
      </c>
      <c r="H155" s="25">
        <v>1720750</v>
      </c>
      <c r="I155" s="25">
        <v>212964</v>
      </c>
    </row>
    <row r="156" spans="1:9" s="6" customFormat="1" ht="45">
      <c r="A156" s="24" t="s">
        <v>97</v>
      </c>
      <c r="B156" s="24" t="s">
        <v>104</v>
      </c>
      <c r="C156" s="24" t="s">
        <v>115</v>
      </c>
      <c r="D156" s="24"/>
      <c r="E156" s="25" t="s">
        <v>7404</v>
      </c>
      <c r="F156" s="25" t="s">
        <v>7419</v>
      </c>
      <c r="G156" s="24" t="s">
        <v>7420</v>
      </c>
      <c r="H156" s="25">
        <v>1720810</v>
      </c>
      <c r="I156" s="25">
        <v>212964</v>
      </c>
    </row>
    <row r="157" spans="1:9" s="6" customFormat="1" ht="45">
      <c r="A157" s="24" t="s">
        <v>97</v>
      </c>
      <c r="B157" s="24" t="s">
        <v>104</v>
      </c>
      <c r="C157" s="24" t="s">
        <v>115</v>
      </c>
      <c r="D157" s="24"/>
      <c r="E157" s="25" t="s">
        <v>7404</v>
      </c>
      <c r="F157" s="25" t="s">
        <v>7415</v>
      </c>
      <c r="G157" s="24" t="s">
        <v>7416</v>
      </c>
      <c r="H157" s="25">
        <v>1720820</v>
      </c>
      <c r="I157" s="25">
        <v>212964</v>
      </c>
    </row>
    <row r="158" spans="1:9" s="6" customFormat="1" ht="45">
      <c r="A158" s="24" t="s">
        <v>97</v>
      </c>
      <c r="B158" s="24" t="s">
        <v>104</v>
      </c>
      <c r="C158" s="24" t="s">
        <v>115</v>
      </c>
      <c r="D158" s="24"/>
      <c r="E158" s="25" t="s">
        <v>7404</v>
      </c>
      <c r="F158" s="25" t="s">
        <v>7411</v>
      </c>
      <c r="G158" s="24" t="s">
        <v>7412</v>
      </c>
      <c r="H158" s="25">
        <v>1720830</v>
      </c>
      <c r="I158" s="25">
        <v>212964</v>
      </c>
    </row>
    <row r="159" spans="1:9" s="6" customFormat="1" ht="45">
      <c r="A159" s="24" t="s">
        <v>97</v>
      </c>
      <c r="B159" s="24" t="s">
        <v>104</v>
      </c>
      <c r="C159" s="24" t="s">
        <v>115</v>
      </c>
      <c r="D159" s="24"/>
      <c r="E159" s="25" t="s">
        <v>7404</v>
      </c>
      <c r="F159" s="25" t="s">
        <v>7407</v>
      </c>
      <c r="G159" s="24" t="s">
        <v>7408</v>
      </c>
      <c r="H159" s="25">
        <v>1720840</v>
      </c>
      <c r="I159" s="25">
        <v>212964</v>
      </c>
    </row>
    <row r="160" spans="1:9" s="6" customFormat="1" ht="45">
      <c r="A160" s="24" t="s">
        <v>97</v>
      </c>
      <c r="B160" s="24" t="s">
        <v>104</v>
      </c>
      <c r="C160" s="24" t="s">
        <v>115</v>
      </c>
      <c r="D160" s="24"/>
      <c r="E160" s="25" t="s">
        <v>7404</v>
      </c>
      <c r="F160" s="25" t="s">
        <v>7402</v>
      </c>
      <c r="G160" s="24" t="s">
        <v>7403</v>
      </c>
      <c r="H160" s="25">
        <v>1720850</v>
      </c>
      <c r="I160" s="25">
        <v>212964</v>
      </c>
    </row>
    <row r="161" spans="1:9" s="6" customFormat="1" ht="45">
      <c r="A161" s="24" t="s">
        <v>97</v>
      </c>
      <c r="B161" s="24" t="s">
        <v>104</v>
      </c>
      <c r="C161" s="24" t="s">
        <v>105</v>
      </c>
      <c r="D161" s="24"/>
      <c r="E161" s="25" t="s">
        <v>7404</v>
      </c>
      <c r="F161" s="25" t="s">
        <v>7866</v>
      </c>
      <c r="G161" s="24" t="s">
        <v>7867</v>
      </c>
      <c r="H161" s="25">
        <v>1721100</v>
      </c>
      <c r="I161" s="25">
        <v>212964</v>
      </c>
    </row>
    <row r="162" spans="1:9" s="6" customFormat="1" ht="45">
      <c r="A162" s="24" t="s">
        <v>97</v>
      </c>
      <c r="B162" s="24" t="s">
        <v>104</v>
      </c>
      <c r="C162" s="24" t="s">
        <v>105</v>
      </c>
      <c r="D162" s="24"/>
      <c r="E162" s="25" t="s">
        <v>7404</v>
      </c>
      <c r="F162" s="25" t="s">
        <v>7864</v>
      </c>
      <c r="G162" s="24" t="s">
        <v>7865</v>
      </c>
      <c r="H162" s="25">
        <v>1721110</v>
      </c>
      <c r="I162" s="25">
        <v>212964</v>
      </c>
    </row>
    <row r="163" spans="1:9" s="6" customFormat="1" ht="45">
      <c r="A163" s="24" t="s">
        <v>97</v>
      </c>
      <c r="B163" s="24" t="s">
        <v>104</v>
      </c>
      <c r="C163" s="24" t="s">
        <v>106</v>
      </c>
      <c r="D163" s="24"/>
      <c r="E163" s="25" t="s">
        <v>7404</v>
      </c>
      <c r="F163" s="25" t="s">
        <v>7751</v>
      </c>
      <c r="G163" s="24" t="s">
        <v>7752</v>
      </c>
      <c r="H163" s="25">
        <v>1721120</v>
      </c>
      <c r="I163" s="25">
        <v>212964</v>
      </c>
    </row>
    <row r="164" spans="1:9" s="6" customFormat="1" ht="45">
      <c r="A164" s="24" t="s">
        <v>97</v>
      </c>
      <c r="B164" s="24" t="s">
        <v>104</v>
      </c>
      <c r="C164" s="24" t="s">
        <v>108</v>
      </c>
      <c r="D164" s="24"/>
      <c r="E164" s="25" t="s">
        <v>7404</v>
      </c>
      <c r="F164" s="25" t="s">
        <v>7638</v>
      </c>
      <c r="G164" s="24" t="s">
        <v>7639</v>
      </c>
      <c r="H164" s="25">
        <v>1721130</v>
      </c>
      <c r="I164" s="25">
        <v>212964</v>
      </c>
    </row>
    <row r="165" spans="1:9" s="6" customFormat="1" ht="45">
      <c r="A165" s="24" t="s">
        <v>97</v>
      </c>
      <c r="B165" s="24" t="s">
        <v>104</v>
      </c>
      <c r="C165" s="24" t="s">
        <v>110</v>
      </c>
      <c r="D165" s="24"/>
      <c r="E165" s="25" t="s">
        <v>7404</v>
      </c>
      <c r="F165" s="25" t="s">
        <v>7528</v>
      </c>
      <c r="G165" s="24" t="s">
        <v>7529</v>
      </c>
      <c r="H165" s="25">
        <v>1721140</v>
      </c>
      <c r="I165" s="25">
        <v>212964</v>
      </c>
    </row>
    <row r="166" spans="1:9" s="6" customFormat="1" ht="45">
      <c r="A166" s="24" t="s">
        <v>97</v>
      </c>
      <c r="B166" s="24" t="s">
        <v>104</v>
      </c>
      <c r="C166" s="24" t="s">
        <v>112</v>
      </c>
      <c r="D166" s="24"/>
      <c r="E166" s="25" t="s">
        <v>7404</v>
      </c>
      <c r="F166" s="25" t="s">
        <v>7481</v>
      </c>
      <c r="G166" s="24" t="s">
        <v>7482</v>
      </c>
      <c r="H166" s="25">
        <v>1721150</v>
      </c>
      <c r="I166" s="25">
        <v>212964</v>
      </c>
    </row>
    <row r="167" spans="1:9" s="6" customFormat="1" ht="45">
      <c r="A167" s="24" t="s">
        <v>97</v>
      </c>
      <c r="B167" s="24" t="s">
        <v>104</v>
      </c>
      <c r="C167" s="24" t="s">
        <v>114</v>
      </c>
      <c r="D167" s="24"/>
      <c r="E167" s="25" t="s">
        <v>7404</v>
      </c>
      <c r="F167" s="25" t="s">
        <v>7454</v>
      </c>
      <c r="G167" s="24" t="s">
        <v>7455</v>
      </c>
      <c r="H167" s="25">
        <v>1721160</v>
      </c>
      <c r="I167" s="25">
        <v>212964</v>
      </c>
    </row>
    <row r="168" spans="1:9" s="6" customFormat="1" ht="33.75">
      <c r="A168" s="24" t="s">
        <v>97</v>
      </c>
      <c r="B168" s="24" t="s">
        <v>104</v>
      </c>
      <c r="C168" s="24" t="s">
        <v>105</v>
      </c>
      <c r="D168" s="24"/>
      <c r="E168" s="25" t="s">
        <v>7404</v>
      </c>
      <c r="F168" s="25" t="s">
        <v>7862</v>
      </c>
      <c r="G168" s="24" t="s">
        <v>7863</v>
      </c>
      <c r="H168" s="25">
        <v>1721200</v>
      </c>
      <c r="I168" s="25">
        <v>212964</v>
      </c>
    </row>
    <row r="169" spans="1:9" s="6" customFormat="1" ht="33.75">
      <c r="A169" s="24" t="s">
        <v>97</v>
      </c>
      <c r="B169" s="24" t="s">
        <v>104</v>
      </c>
      <c r="C169" s="24" t="s">
        <v>105</v>
      </c>
      <c r="D169" s="24"/>
      <c r="E169" s="25" t="s">
        <v>7404</v>
      </c>
      <c r="F169" s="25" t="s">
        <v>7860</v>
      </c>
      <c r="G169" s="24" t="s">
        <v>7861</v>
      </c>
      <c r="H169" s="25">
        <v>1721210</v>
      </c>
      <c r="I169" s="25">
        <v>212964</v>
      </c>
    </row>
    <row r="170" spans="1:9" s="6" customFormat="1" ht="33.75">
      <c r="A170" s="24" t="s">
        <v>97</v>
      </c>
      <c r="B170" s="24" t="s">
        <v>104</v>
      </c>
      <c r="C170" s="24" t="s">
        <v>106</v>
      </c>
      <c r="D170" s="24"/>
      <c r="E170" s="25" t="s">
        <v>7404</v>
      </c>
      <c r="F170" s="25" t="s">
        <v>7749</v>
      </c>
      <c r="G170" s="24" t="s">
        <v>7750</v>
      </c>
      <c r="H170" s="25">
        <v>1721220</v>
      </c>
      <c r="I170" s="25">
        <v>212964</v>
      </c>
    </row>
    <row r="171" spans="1:9" s="6" customFormat="1" ht="33.75">
      <c r="A171" s="24" t="s">
        <v>97</v>
      </c>
      <c r="B171" s="24" t="s">
        <v>104</v>
      </c>
      <c r="C171" s="24" t="s">
        <v>108</v>
      </c>
      <c r="D171" s="24"/>
      <c r="E171" s="25" t="s">
        <v>7404</v>
      </c>
      <c r="F171" s="25" t="s">
        <v>7636</v>
      </c>
      <c r="G171" s="24" t="s">
        <v>7637</v>
      </c>
      <c r="H171" s="25">
        <v>1721230</v>
      </c>
      <c r="I171" s="25">
        <v>212964</v>
      </c>
    </row>
    <row r="172" spans="1:9" s="6" customFormat="1" ht="33.75">
      <c r="A172" s="24" t="s">
        <v>97</v>
      </c>
      <c r="B172" s="24" t="s">
        <v>104</v>
      </c>
      <c r="C172" s="24" t="s">
        <v>110</v>
      </c>
      <c r="D172" s="24"/>
      <c r="E172" s="25" t="s">
        <v>7404</v>
      </c>
      <c r="F172" s="25" t="s">
        <v>7526</v>
      </c>
      <c r="G172" s="24" t="s">
        <v>7527</v>
      </c>
      <c r="H172" s="25">
        <v>1721240</v>
      </c>
      <c r="I172" s="25">
        <v>212964</v>
      </c>
    </row>
    <row r="173" spans="1:9" s="6" customFormat="1" ht="33.75">
      <c r="A173" s="24" t="s">
        <v>97</v>
      </c>
      <c r="B173" s="24" t="s">
        <v>104</v>
      </c>
      <c r="C173" s="24" t="s">
        <v>112</v>
      </c>
      <c r="D173" s="24"/>
      <c r="E173" s="25" t="s">
        <v>7404</v>
      </c>
      <c r="F173" s="25" t="s">
        <v>7479</v>
      </c>
      <c r="G173" s="24" t="s">
        <v>7480</v>
      </c>
      <c r="H173" s="25">
        <v>1721250</v>
      </c>
      <c r="I173" s="25">
        <v>212964</v>
      </c>
    </row>
    <row r="174" spans="1:9" s="6" customFormat="1" ht="33.75">
      <c r="A174" s="24" t="s">
        <v>97</v>
      </c>
      <c r="B174" s="24" t="s">
        <v>104</v>
      </c>
      <c r="C174" s="24" t="s">
        <v>114</v>
      </c>
      <c r="D174" s="24"/>
      <c r="E174" s="25" t="s">
        <v>7404</v>
      </c>
      <c r="F174" s="25" t="s">
        <v>7452</v>
      </c>
      <c r="G174" s="24" t="s">
        <v>7453</v>
      </c>
      <c r="H174" s="25">
        <v>1721260</v>
      </c>
      <c r="I174" s="25">
        <v>212964</v>
      </c>
    </row>
    <row r="175" spans="1:9" s="6" customFormat="1" ht="33.75">
      <c r="A175" s="24" t="s">
        <v>97</v>
      </c>
      <c r="B175" s="24" t="s">
        <v>104</v>
      </c>
      <c r="C175" s="24" t="s">
        <v>105</v>
      </c>
      <c r="D175" s="24"/>
      <c r="E175" s="25" t="s">
        <v>7404</v>
      </c>
      <c r="F175" s="25" t="s">
        <v>7858</v>
      </c>
      <c r="G175" s="24" t="s">
        <v>7859</v>
      </c>
      <c r="H175" s="25">
        <v>1721300</v>
      </c>
      <c r="I175" s="25">
        <v>212964</v>
      </c>
    </row>
    <row r="176" spans="1:9" s="6" customFormat="1" ht="33.75">
      <c r="A176" s="24" t="s">
        <v>97</v>
      </c>
      <c r="B176" s="24" t="s">
        <v>104</v>
      </c>
      <c r="C176" s="24" t="s">
        <v>105</v>
      </c>
      <c r="D176" s="24"/>
      <c r="E176" s="25" t="s">
        <v>7404</v>
      </c>
      <c r="F176" s="25" t="s">
        <v>7856</v>
      </c>
      <c r="G176" s="24" t="s">
        <v>7857</v>
      </c>
      <c r="H176" s="25">
        <v>1721310</v>
      </c>
      <c r="I176" s="25">
        <v>212964</v>
      </c>
    </row>
    <row r="177" spans="1:9" s="6" customFormat="1" ht="33.75">
      <c r="A177" s="24" t="s">
        <v>97</v>
      </c>
      <c r="B177" s="24" t="s">
        <v>104</v>
      </c>
      <c r="C177" s="24" t="s">
        <v>106</v>
      </c>
      <c r="D177" s="24"/>
      <c r="E177" s="25" t="s">
        <v>7404</v>
      </c>
      <c r="F177" s="25" t="s">
        <v>7747</v>
      </c>
      <c r="G177" s="24" t="s">
        <v>7748</v>
      </c>
      <c r="H177" s="25">
        <v>1721320</v>
      </c>
      <c r="I177" s="25">
        <v>212964</v>
      </c>
    </row>
    <row r="178" spans="1:9" s="6" customFormat="1" ht="33.75">
      <c r="A178" s="24" t="s">
        <v>97</v>
      </c>
      <c r="B178" s="24" t="s">
        <v>104</v>
      </c>
      <c r="C178" s="24" t="s">
        <v>108</v>
      </c>
      <c r="D178" s="24"/>
      <c r="E178" s="25" t="s">
        <v>7404</v>
      </c>
      <c r="F178" s="25" t="s">
        <v>7634</v>
      </c>
      <c r="G178" s="24" t="s">
        <v>7635</v>
      </c>
      <c r="H178" s="25">
        <v>1721330</v>
      </c>
      <c r="I178" s="25">
        <v>212964</v>
      </c>
    </row>
    <row r="179" spans="1:9" s="6" customFormat="1" ht="22.5">
      <c r="A179" s="24" t="s">
        <v>97</v>
      </c>
      <c r="B179" s="24" t="s">
        <v>104</v>
      </c>
      <c r="C179" s="24" t="s">
        <v>110</v>
      </c>
      <c r="D179" s="24"/>
      <c r="E179" s="25" t="s">
        <v>7404</v>
      </c>
      <c r="F179" s="25" t="s">
        <v>7524</v>
      </c>
      <c r="G179" s="24" t="s">
        <v>7525</v>
      </c>
      <c r="H179" s="25">
        <v>1721340</v>
      </c>
      <c r="I179" s="25">
        <v>212964</v>
      </c>
    </row>
    <row r="180" spans="1:9" s="6" customFormat="1" ht="33.75">
      <c r="A180" s="24" t="s">
        <v>97</v>
      </c>
      <c r="B180" s="24" t="s">
        <v>104</v>
      </c>
      <c r="C180" s="24" t="s">
        <v>112</v>
      </c>
      <c r="D180" s="24"/>
      <c r="E180" s="25" t="s">
        <v>7404</v>
      </c>
      <c r="F180" s="25" t="s">
        <v>7477</v>
      </c>
      <c r="G180" s="24" t="s">
        <v>7478</v>
      </c>
      <c r="H180" s="25">
        <v>1721350</v>
      </c>
      <c r="I180" s="25">
        <v>212964</v>
      </c>
    </row>
    <row r="181" spans="1:9" s="6" customFormat="1" ht="33.75">
      <c r="A181" s="24" t="s">
        <v>97</v>
      </c>
      <c r="B181" s="24" t="s">
        <v>104</v>
      </c>
      <c r="C181" s="24" t="s">
        <v>106</v>
      </c>
      <c r="D181" s="24"/>
      <c r="E181" s="25" t="s">
        <v>7404</v>
      </c>
      <c r="F181" s="25" t="s">
        <v>7745</v>
      </c>
      <c r="G181" s="24" t="s">
        <v>7746</v>
      </c>
      <c r="H181" s="25">
        <v>1721720</v>
      </c>
      <c r="I181" s="25">
        <v>212964</v>
      </c>
    </row>
    <row r="182" spans="1:9" s="6" customFormat="1" ht="22.5">
      <c r="A182" s="24" t="s">
        <v>97</v>
      </c>
      <c r="B182" s="24" t="s">
        <v>104</v>
      </c>
      <c r="C182" s="24" t="s">
        <v>105</v>
      </c>
      <c r="D182" s="24"/>
      <c r="E182" s="25" t="s">
        <v>7404</v>
      </c>
      <c r="F182" s="25" t="s">
        <v>7854</v>
      </c>
      <c r="G182" s="24" t="s">
        <v>7855</v>
      </c>
      <c r="H182" s="25">
        <v>1722900</v>
      </c>
      <c r="I182" s="25">
        <v>212964</v>
      </c>
    </row>
    <row r="183" spans="1:9" s="6" customFormat="1" ht="22.5">
      <c r="A183" s="24" t="s">
        <v>97</v>
      </c>
      <c r="B183" s="24" t="s">
        <v>104</v>
      </c>
      <c r="C183" s="24" t="s">
        <v>105</v>
      </c>
      <c r="D183" s="24"/>
      <c r="E183" s="25" t="s">
        <v>7404</v>
      </c>
      <c r="F183" s="25" t="s">
        <v>7852</v>
      </c>
      <c r="G183" s="24" t="s">
        <v>7853</v>
      </c>
      <c r="H183" s="25">
        <v>1722910</v>
      </c>
      <c r="I183" s="25">
        <v>212964</v>
      </c>
    </row>
    <row r="184" spans="1:9" s="6" customFormat="1" ht="22.5">
      <c r="A184" s="24" t="s">
        <v>97</v>
      </c>
      <c r="B184" s="24" t="s">
        <v>104</v>
      </c>
      <c r="C184" s="24" t="s">
        <v>106</v>
      </c>
      <c r="D184" s="24"/>
      <c r="E184" s="25" t="s">
        <v>7404</v>
      </c>
      <c r="F184" s="25" t="s">
        <v>7743</v>
      </c>
      <c r="G184" s="24" t="s">
        <v>7744</v>
      </c>
      <c r="H184" s="25">
        <v>1722920</v>
      </c>
      <c r="I184" s="25">
        <v>212964</v>
      </c>
    </row>
    <row r="185" spans="1:9" s="6" customFormat="1" ht="22.5">
      <c r="A185" s="24" t="s">
        <v>97</v>
      </c>
      <c r="B185" s="24" t="s">
        <v>104</v>
      </c>
      <c r="C185" s="24" t="s">
        <v>108</v>
      </c>
      <c r="D185" s="24"/>
      <c r="E185" s="25" t="s">
        <v>7404</v>
      </c>
      <c r="F185" s="25" t="s">
        <v>7632</v>
      </c>
      <c r="G185" s="24" t="s">
        <v>7633</v>
      </c>
      <c r="H185" s="25">
        <v>1722930</v>
      </c>
      <c r="I185" s="25">
        <v>212964</v>
      </c>
    </row>
    <row r="186" spans="1:9" s="6" customFormat="1" ht="22.5">
      <c r="A186" s="24" t="s">
        <v>97</v>
      </c>
      <c r="B186" s="24" t="s">
        <v>104</v>
      </c>
      <c r="C186" s="24" t="s">
        <v>110</v>
      </c>
      <c r="D186" s="24"/>
      <c r="E186" s="25" t="s">
        <v>7404</v>
      </c>
      <c r="F186" s="25" t="s">
        <v>7522</v>
      </c>
      <c r="G186" s="24" t="s">
        <v>7523</v>
      </c>
      <c r="H186" s="25">
        <v>1722940</v>
      </c>
      <c r="I186" s="25">
        <v>212964</v>
      </c>
    </row>
    <row r="187" spans="1:9" s="6" customFormat="1" ht="22.5">
      <c r="A187" s="24" t="s">
        <v>97</v>
      </c>
      <c r="B187" s="24" t="s">
        <v>104</v>
      </c>
      <c r="C187" s="24" t="s">
        <v>112</v>
      </c>
      <c r="D187" s="24"/>
      <c r="E187" s="25" t="s">
        <v>7404</v>
      </c>
      <c r="F187" s="25" t="s">
        <v>7475</v>
      </c>
      <c r="G187" s="24" t="s">
        <v>7476</v>
      </c>
      <c r="H187" s="25">
        <v>1722950</v>
      </c>
      <c r="I187" s="25">
        <v>212964</v>
      </c>
    </row>
    <row r="188" spans="1:9" s="6" customFormat="1" ht="22.5">
      <c r="A188" s="24" t="s">
        <v>97</v>
      </c>
      <c r="B188" s="24" t="s">
        <v>118</v>
      </c>
      <c r="C188" s="24" t="s">
        <v>586</v>
      </c>
      <c r="D188" s="24" t="s">
        <v>585</v>
      </c>
      <c r="E188" s="25" t="s">
        <v>1965</v>
      </c>
      <c r="F188" s="25" t="s">
        <v>7344</v>
      </c>
      <c r="G188" s="26" t="s">
        <v>7345</v>
      </c>
      <c r="H188" s="25">
        <v>9346376030113</v>
      </c>
      <c r="I188" s="25" t="s">
        <v>7343</v>
      </c>
    </row>
    <row r="189" spans="1:9" s="6" customFormat="1" ht="33.75">
      <c r="A189" s="24" t="s">
        <v>97</v>
      </c>
      <c r="B189" s="24" t="s">
        <v>118</v>
      </c>
      <c r="C189" s="24" t="s">
        <v>580</v>
      </c>
      <c r="D189" s="24"/>
      <c r="E189" s="25" t="s">
        <v>7312</v>
      </c>
      <c r="F189" s="25" t="s">
        <v>7313</v>
      </c>
      <c r="G189" s="24" t="s">
        <v>7314</v>
      </c>
      <c r="H189" s="25" t="s">
        <v>7313</v>
      </c>
      <c r="I189" s="25" t="s">
        <v>7309</v>
      </c>
    </row>
    <row r="190" spans="1:9" s="6" customFormat="1" ht="33.75">
      <c r="A190" s="24" t="s">
        <v>97</v>
      </c>
      <c r="B190" s="24" t="s">
        <v>118</v>
      </c>
      <c r="C190" s="24" t="s">
        <v>580</v>
      </c>
      <c r="D190" s="24"/>
      <c r="E190" s="25" t="s">
        <v>7312</v>
      </c>
      <c r="F190" s="25" t="s">
        <v>7325</v>
      </c>
      <c r="G190" s="24" t="s">
        <v>7326</v>
      </c>
      <c r="H190" s="25" t="s">
        <v>7325</v>
      </c>
      <c r="I190" s="25" t="s">
        <v>7309</v>
      </c>
    </row>
    <row r="191" spans="1:9" s="6" customFormat="1" ht="33.75">
      <c r="A191" s="24" t="s">
        <v>97</v>
      </c>
      <c r="B191" s="24" t="s">
        <v>118</v>
      </c>
      <c r="C191" s="24" t="s">
        <v>580</v>
      </c>
      <c r="D191" s="24"/>
      <c r="E191" s="25" t="s">
        <v>7312</v>
      </c>
      <c r="F191" s="25" t="s">
        <v>7310</v>
      </c>
      <c r="G191" s="24" t="s">
        <v>7311</v>
      </c>
      <c r="H191" s="25" t="s">
        <v>7310</v>
      </c>
      <c r="I191" s="25" t="s">
        <v>7309</v>
      </c>
    </row>
    <row r="192" spans="1:9" s="6" customFormat="1" ht="33.75">
      <c r="A192" s="24" t="s">
        <v>97</v>
      </c>
      <c r="B192" s="24" t="s">
        <v>118</v>
      </c>
      <c r="C192" s="24" t="s">
        <v>580</v>
      </c>
      <c r="D192" s="24"/>
      <c r="E192" s="25" t="s">
        <v>7312</v>
      </c>
      <c r="F192" s="25" t="s">
        <v>7319</v>
      </c>
      <c r="G192" s="24" t="s">
        <v>7320</v>
      </c>
      <c r="H192" s="25" t="s">
        <v>7319</v>
      </c>
      <c r="I192" s="25" t="s">
        <v>7309</v>
      </c>
    </row>
    <row r="193" spans="1:9" s="6" customFormat="1" ht="22.5">
      <c r="A193" s="24" t="s">
        <v>97</v>
      </c>
      <c r="B193" s="24" t="s">
        <v>118</v>
      </c>
      <c r="C193" s="24" t="s">
        <v>120</v>
      </c>
      <c r="D193" s="24"/>
      <c r="E193" s="25" t="s">
        <v>7312</v>
      </c>
      <c r="F193" s="25" t="s">
        <v>7361</v>
      </c>
      <c r="G193" s="24" t="s">
        <v>7362</v>
      </c>
      <c r="H193" s="25" t="s">
        <v>7361</v>
      </c>
      <c r="I193" s="25" t="s">
        <v>7346</v>
      </c>
    </row>
    <row r="194" spans="1:9" s="6" customFormat="1" ht="22.5">
      <c r="A194" s="24" t="s">
        <v>97</v>
      </c>
      <c r="B194" s="24" t="s">
        <v>118</v>
      </c>
      <c r="C194" s="24" t="s">
        <v>120</v>
      </c>
      <c r="D194" s="24"/>
      <c r="E194" s="25" t="s">
        <v>7312</v>
      </c>
      <c r="F194" s="25" t="s">
        <v>7359</v>
      </c>
      <c r="G194" s="24" t="s">
        <v>7360</v>
      </c>
      <c r="H194" s="25" t="s">
        <v>7359</v>
      </c>
      <c r="I194" s="25" t="s">
        <v>7346</v>
      </c>
    </row>
    <row r="195" spans="1:9" s="6" customFormat="1" ht="33.75">
      <c r="A195" s="24" t="s">
        <v>97</v>
      </c>
      <c r="B195" s="24" t="s">
        <v>118</v>
      </c>
      <c r="C195" s="24" t="s">
        <v>120</v>
      </c>
      <c r="D195" s="24"/>
      <c r="E195" s="25" t="s">
        <v>7312</v>
      </c>
      <c r="F195" s="25" t="s">
        <v>7357</v>
      </c>
      <c r="G195" s="24" t="s">
        <v>7358</v>
      </c>
      <c r="H195" s="25" t="s">
        <v>7357</v>
      </c>
      <c r="I195" s="25" t="s">
        <v>7346</v>
      </c>
    </row>
    <row r="196" spans="1:9" s="6" customFormat="1" ht="33.75">
      <c r="A196" s="24" t="s">
        <v>97</v>
      </c>
      <c r="B196" s="24" t="s">
        <v>118</v>
      </c>
      <c r="C196" s="24" t="s">
        <v>120</v>
      </c>
      <c r="D196" s="24"/>
      <c r="E196" s="25" t="s">
        <v>7312</v>
      </c>
      <c r="F196" s="25" t="s">
        <v>7355</v>
      </c>
      <c r="G196" s="24" t="s">
        <v>7356</v>
      </c>
      <c r="H196" s="25" t="s">
        <v>7355</v>
      </c>
      <c r="I196" s="25" t="s">
        <v>7346</v>
      </c>
    </row>
    <row r="197" spans="1:9" s="6" customFormat="1" ht="22.5">
      <c r="A197" s="24" t="s">
        <v>97</v>
      </c>
      <c r="B197" s="24" t="s">
        <v>118</v>
      </c>
      <c r="C197" s="24" t="s">
        <v>120</v>
      </c>
      <c r="D197" s="24"/>
      <c r="E197" s="25" t="s">
        <v>7312</v>
      </c>
      <c r="F197" s="25" t="s">
        <v>7353</v>
      </c>
      <c r="G197" s="24" t="s">
        <v>7354</v>
      </c>
      <c r="H197" s="25" t="s">
        <v>7353</v>
      </c>
      <c r="I197" s="25" t="s">
        <v>7346</v>
      </c>
    </row>
    <row r="198" spans="1:9" s="6" customFormat="1" ht="22.5">
      <c r="A198" s="24" t="s">
        <v>97</v>
      </c>
      <c r="B198" s="24" t="s">
        <v>118</v>
      </c>
      <c r="C198" s="24" t="s">
        <v>120</v>
      </c>
      <c r="D198" s="24"/>
      <c r="E198" s="25" t="s">
        <v>7312</v>
      </c>
      <c r="F198" s="25" t="s">
        <v>7351</v>
      </c>
      <c r="G198" s="24" t="s">
        <v>7352</v>
      </c>
      <c r="H198" s="25" t="s">
        <v>7351</v>
      </c>
      <c r="I198" s="25" t="s">
        <v>7346</v>
      </c>
    </row>
    <row r="199" spans="1:9" s="6" customFormat="1" ht="33.75">
      <c r="A199" s="24" t="s">
        <v>97</v>
      </c>
      <c r="B199" s="24" t="s">
        <v>118</v>
      </c>
      <c r="C199" s="24" t="s">
        <v>120</v>
      </c>
      <c r="D199" s="24"/>
      <c r="E199" s="25" t="s">
        <v>7312</v>
      </c>
      <c r="F199" s="25" t="s">
        <v>7349</v>
      </c>
      <c r="G199" s="24" t="s">
        <v>7350</v>
      </c>
      <c r="H199" s="25" t="s">
        <v>7349</v>
      </c>
      <c r="I199" s="25" t="s">
        <v>7346</v>
      </c>
    </row>
    <row r="200" spans="1:9" s="6" customFormat="1" ht="33.75">
      <c r="A200" s="24" t="s">
        <v>97</v>
      </c>
      <c r="B200" s="24" t="s">
        <v>118</v>
      </c>
      <c r="C200" s="24" t="s">
        <v>120</v>
      </c>
      <c r="D200" s="24"/>
      <c r="E200" s="25" t="s">
        <v>7312</v>
      </c>
      <c r="F200" s="25" t="s">
        <v>7347</v>
      </c>
      <c r="G200" s="24" t="s">
        <v>7348</v>
      </c>
      <c r="H200" s="25" t="s">
        <v>7347</v>
      </c>
      <c r="I200" s="25" t="s">
        <v>7346</v>
      </c>
    </row>
    <row r="201" spans="1:9" s="6" customFormat="1" ht="33.75">
      <c r="A201" s="24" t="s">
        <v>97</v>
      </c>
      <c r="B201" s="24" t="s">
        <v>118</v>
      </c>
      <c r="C201" s="24" t="s">
        <v>578</v>
      </c>
      <c r="D201" s="37"/>
      <c r="E201" s="25" t="s">
        <v>2328</v>
      </c>
      <c r="F201" s="34" t="s">
        <v>7303</v>
      </c>
      <c r="G201" s="37" t="s">
        <v>7304</v>
      </c>
      <c r="H201" s="25" t="s">
        <v>7303</v>
      </c>
      <c r="I201" s="25" t="s">
        <v>2325</v>
      </c>
    </row>
    <row r="202" spans="1:9" s="6" customFormat="1" ht="146.25">
      <c r="A202" s="24" t="s">
        <v>97</v>
      </c>
      <c r="B202" s="24" t="s">
        <v>98</v>
      </c>
      <c r="C202" s="24" t="s">
        <v>98</v>
      </c>
      <c r="D202" s="24"/>
      <c r="E202" s="25" t="s">
        <v>99</v>
      </c>
      <c r="F202" s="25" t="s">
        <v>7987</v>
      </c>
      <c r="G202" s="24" t="s">
        <v>7988</v>
      </c>
      <c r="H202" s="25" t="s">
        <v>7987</v>
      </c>
      <c r="I202" s="25">
        <v>159508</v>
      </c>
    </row>
    <row r="203" spans="1:9" s="6" customFormat="1" ht="157.5">
      <c r="A203" s="24" t="s">
        <v>97</v>
      </c>
      <c r="B203" s="24" t="s">
        <v>98</v>
      </c>
      <c r="C203" s="24" t="s">
        <v>98</v>
      </c>
      <c r="D203" s="24" t="s">
        <v>630</v>
      </c>
      <c r="E203" s="25" t="s">
        <v>99</v>
      </c>
      <c r="F203" s="25" t="s">
        <v>1125</v>
      </c>
      <c r="G203" s="26" t="s">
        <v>8001</v>
      </c>
      <c r="H203" s="25" t="s">
        <v>1125</v>
      </c>
      <c r="I203" s="25">
        <v>159508</v>
      </c>
    </row>
    <row r="204" spans="1:9" s="6" customFormat="1" ht="157.5">
      <c r="A204" s="24" t="s">
        <v>97</v>
      </c>
      <c r="B204" s="24" t="s">
        <v>98</v>
      </c>
      <c r="C204" s="24" t="s">
        <v>98</v>
      </c>
      <c r="D204" s="24"/>
      <c r="E204" s="25" t="s">
        <v>99</v>
      </c>
      <c r="F204" s="25" t="s">
        <v>1124</v>
      </c>
      <c r="G204" s="24" t="s">
        <v>7986</v>
      </c>
      <c r="H204" s="25" t="s">
        <v>1124</v>
      </c>
      <c r="I204" s="25">
        <v>159508</v>
      </c>
    </row>
    <row r="205" spans="1:9" s="6" customFormat="1" ht="56.25">
      <c r="A205" s="24" t="s">
        <v>97</v>
      </c>
      <c r="B205" s="24" t="s">
        <v>98</v>
      </c>
      <c r="C205" s="24" t="s">
        <v>102</v>
      </c>
      <c r="D205" s="24"/>
      <c r="E205" s="25" t="s">
        <v>1965</v>
      </c>
      <c r="F205" s="25" t="s">
        <v>7914</v>
      </c>
      <c r="G205" s="24" t="s">
        <v>7915</v>
      </c>
      <c r="H205" s="27" t="s">
        <v>7914</v>
      </c>
      <c r="I205" s="25">
        <v>214955</v>
      </c>
    </row>
    <row r="206" spans="1:9" s="6" customFormat="1" ht="101.25">
      <c r="A206" s="24" t="s">
        <v>97</v>
      </c>
      <c r="B206" s="24" t="s">
        <v>98</v>
      </c>
      <c r="C206" s="24" t="s">
        <v>102</v>
      </c>
      <c r="D206" s="24"/>
      <c r="E206" s="25" t="s">
        <v>7366</v>
      </c>
      <c r="F206" s="25" t="s">
        <v>103</v>
      </c>
      <c r="G206" s="24" t="s">
        <v>7913</v>
      </c>
      <c r="H206" s="27" t="s">
        <v>103</v>
      </c>
      <c r="I206" s="25">
        <v>209767</v>
      </c>
    </row>
    <row r="207" spans="1:9" s="6" customFormat="1" ht="45">
      <c r="A207" s="24" t="s">
        <v>97</v>
      </c>
      <c r="B207" s="24" t="s">
        <v>118</v>
      </c>
      <c r="C207" s="24" t="s">
        <v>590</v>
      </c>
      <c r="D207" s="24" t="s">
        <v>592</v>
      </c>
      <c r="E207" s="25" t="s">
        <v>7366</v>
      </c>
      <c r="F207" s="25" t="s">
        <v>7383</v>
      </c>
      <c r="G207" s="26" t="s">
        <v>7384</v>
      </c>
      <c r="H207" s="25" t="s">
        <v>7383</v>
      </c>
      <c r="I207" s="28"/>
    </row>
    <row r="208" spans="1:9" s="6" customFormat="1" ht="45">
      <c r="A208" s="24" t="s">
        <v>97</v>
      </c>
      <c r="B208" s="24" t="s">
        <v>104</v>
      </c>
      <c r="C208" s="24" t="s">
        <v>115</v>
      </c>
      <c r="D208" s="24"/>
      <c r="E208" s="25" t="s">
        <v>7366</v>
      </c>
      <c r="F208" s="25" t="s">
        <v>7383</v>
      </c>
      <c r="G208" s="24" t="s">
        <v>7384</v>
      </c>
      <c r="H208" s="25" t="s">
        <v>7383</v>
      </c>
      <c r="I208" s="25">
        <v>209785</v>
      </c>
    </row>
    <row r="209" spans="1:9" s="6" customFormat="1" ht="56.25">
      <c r="A209" s="24" t="s">
        <v>97</v>
      </c>
      <c r="B209" s="24" t="s">
        <v>104</v>
      </c>
      <c r="C209" s="24" t="s">
        <v>115</v>
      </c>
      <c r="D209" s="24"/>
      <c r="E209" s="25" t="s">
        <v>7366</v>
      </c>
      <c r="F209" s="25" t="s">
        <v>7425</v>
      </c>
      <c r="G209" s="24" t="s">
        <v>7426</v>
      </c>
      <c r="H209" s="25" t="s">
        <v>7425</v>
      </c>
      <c r="I209" s="25">
        <v>209785</v>
      </c>
    </row>
    <row r="210" spans="1:9" s="6" customFormat="1" ht="45">
      <c r="A210" s="24" t="s">
        <v>97</v>
      </c>
      <c r="B210" s="24" t="s">
        <v>118</v>
      </c>
      <c r="C210" s="24" t="s">
        <v>590</v>
      </c>
      <c r="D210" s="24" t="s">
        <v>591</v>
      </c>
      <c r="E210" s="25" t="s">
        <v>7366</v>
      </c>
      <c r="F210" s="25" t="s">
        <v>7381</v>
      </c>
      <c r="G210" s="26" t="s">
        <v>7382</v>
      </c>
      <c r="H210" s="25" t="s">
        <v>7381</v>
      </c>
      <c r="I210" s="28"/>
    </row>
    <row r="211" spans="1:9" s="6" customFormat="1" ht="45">
      <c r="A211" s="24" t="s">
        <v>97</v>
      </c>
      <c r="B211" s="24" t="s">
        <v>104</v>
      </c>
      <c r="C211" s="24" t="s">
        <v>115</v>
      </c>
      <c r="D211" s="24"/>
      <c r="E211" s="25" t="s">
        <v>7366</v>
      </c>
      <c r="F211" s="25" t="s">
        <v>7381</v>
      </c>
      <c r="G211" s="24" t="s">
        <v>7382</v>
      </c>
      <c r="H211" s="25" t="s">
        <v>7381</v>
      </c>
      <c r="I211" s="25">
        <v>209785</v>
      </c>
    </row>
    <row r="212" spans="1:9" s="6" customFormat="1" ht="56.25">
      <c r="A212" s="24" t="s">
        <v>97</v>
      </c>
      <c r="B212" s="24" t="s">
        <v>104</v>
      </c>
      <c r="C212" s="24" t="s">
        <v>115</v>
      </c>
      <c r="D212" s="24"/>
      <c r="E212" s="25" t="s">
        <v>7366</v>
      </c>
      <c r="F212" s="25" t="s">
        <v>7423</v>
      </c>
      <c r="G212" s="24" t="s">
        <v>7424</v>
      </c>
      <c r="H212" s="25" t="s">
        <v>7423</v>
      </c>
      <c r="I212" s="25">
        <v>209785</v>
      </c>
    </row>
    <row r="213" spans="1:9" s="6" customFormat="1" ht="45">
      <c r="A213" s="24" t="s">
        <v>97</v>
      </c>
      <c r="B213" s="24" t="s">
        <v>118</v>
      </c>
      <c r="C213" s="24" t="s">
        <v>590</v>
      </c>
      <c r="D213" s="24" t="s">
        <v>593</v>
      </c>
      <c r="E213" s="25" t="s">
        <v>7366</v>
      </c>
      <c r="F213" s="25" t="s">
        <v>7385</v>
      </c>
      <c r="G213" s="26" t="s">
        <v>7386</v>
      </c>
      <c r="H213" s="25" t="s">
        <v>7385</v>
      </c>
      <c r="I213" s="28"/>
    </row>
    <row r="214" spans="1:9" s="6" customFormat="1" ht="146.25">
      <c r="A214" s="24" t="s">
        <v>97</v>
      </c>
      <c r="B214" s="24" t="s">
        <v>98</v>
      </c>
      <c r="C214" s="24" t="s">
        <v>98</v>
      </c>
      <c r="D214" s="24"/>
      <c r="E214" s="25" t="s">
        <v>7366</v>
      </c>
      <c r="F214" s="25" t="s">
        <v>7975</v>
      </c>
      <c r="G214" s="24" t="s">
        <v>7976</v>
      </c>
      <c r="H214" s="25" t="s">
        <v>7975</v>
      </c>
      <c r="I214" s="25">
        <v>209767</v>
      </c>
    </row>
    <row r="215" spans="1:9" s="6" customFormat="1" ht="67.5">
      <c r="A215" s="24" t="s">
        <v>97</v>
      </c>
      <c r="B215" s="24" t="s">
        <v>98</v>
      </c>
      <c r="C215" s="24" t="s">
        <v>98</v>
      </c>
      <c r="D215" s="24"/>
      <c r="E215" s="25" t="s">
        <v>7366</v>
      </c>
      <c r="F215" s="25" t="s">
        <v>100</v>
      </c>
      <c r="G215" s="24" t="s">
        <v>7982</v>
      </c>
      <c r="H215" s="25" t="s">
        <v>100</v>
      </c>
      <c r="I215" s="25">
        <v>209767</v>
      </c>
    </row>
    <row r="216" spans="1:9" s="6" customFormat="1" ht="56.25">
      <c r="A216" s="24" t="s">
        <v>97</v>
      </c>
      <c r="B216" s="24" t="s">
        <v>98</v>
      </c>
      <c r="C216" s="24" t="s">
        <v>98</v>
      </c>
      <c r="D216" s="24"/>
      <c r="E216" s="25" t="s">
        <v>7366</v>
      </c>
      <c r="F216" s="25" t="s">
        <v>7980</v>
      </c>
      <c r="G216" s="24" t="s">
        <v>7981</v>
      </c>
      <c r="H216" s="25" t="s">
        <v>7980</v>
      </c>
      <c r="I216" s="25">
        <v>209767</v>
      </c>
    </row>
    <row r="217" spans="1:9" s="6" customFormat="1" ht="78.75">
      <c r="A217" s="24" t="s">
        <v>97</v>
      </c>
      <c r="B217" s="24" t="s">
        <v>98</v>
      </c>
      <c r="C217" s="24" t="s">
        <v>98</v>
      </c>
      <c r="D217" s="24"/>
      <c r="E217" s="25" t="s">
        <v>7366</v>
      </c>
      <c r="F217" s="25" t="s">
        <v>7977</v>
      </c>
      <c r="G217" s="24" t="s">
        <v>7978</v>
      </c>
      <c r="H217" s="25" t="s">
        <v>7977</v>
      </c>
      <c r="I217" s="25">
        <v>209767</v>
      </c>
    </row>
    <row r="218" spans="1:9" s="6" customFormat="1" ht="67.5">
      <c r="A218" s="24" t="s">
        <v>97</v>
      </c>
      <c r="B218" s="24" t="s">
        <v>98</v>
      </c>
      <c r="C218" s="24" t="s">
        <v>98</v>
      </c>
      <c r="D218" s="24"/>
      <c r="E218" s="25" t="s">
        <v>7366</v>
      </c>
      <c r="F218" s="25" t="s">
        <v>101</v>
      </c>
      <c r="G218" s="24" t="s">
        <v>7979</v>
      </c>
      <c r="H218" s="25" t="s">
        <v>101</v>
      </c>
      <c r="I218" s="25">
        <v>209767</v>
      </c>
    </row>
    <row r="219" spans="1:9" s="6" customFormat="1" ht="56.25">
      <c r="A219" s="24" t="s">
        <v>97</v>
      </c>
      <c r="B219" s="24" t="s">
        <v>104</v>
      </c>
      <c r="C219" s="24" t="s">
        <v>108</v>
      </c>
      <c r="D219" s="24"/>
      <c r="E219" s="25" t="s">
        <v>7366</v>
      </c>
      <c r="F219" s="25" t="s">
        <v>7667</v>
      </c>
      <c r="G219" s="24" t="s">
        <v>7669</v>
      </c>
      <c r="H219" s="25" t="s">
        <v>7667</v>
      </c>
      <c r="I219" s="25">
        <v>209785</v>
      </c>
    </row>
    <row r="220" spans="1:9" s="6" customFormat="1" ht="67.5">
      <c r="A220" s="24" t="s">
        <v>97</v>
      </c>
      <c r="B220" s="24" t="s">
        <v>104</v>
      </c>
      <c r="C220" s="24" t="s">
        <v>108</v>
      </c>
      <c r="D220" s="24"/>
      <c r="E220" s="25" t="s">
        <v>7366</v>
      </c>
      <c r="F220" s="25" t="s">
        <v>7667</v>
      </c>
      <c r="G220" s="24" t="s">
        <v>7668</v>
      </c>
      <c r="H220" s="25" t="s">
        <v>7667</v>
      </c>
      <c r="I220" s="25">
        <v>209785</v>
      </c>
    </row>
    <row r="221" spans="1:9" s="6" customFormat="1" ht="67.5">
      <c r="A221" s="24" t="s">
        <v>97</v>
      </c>
      <c r="B221" s="24" t="s">
        <v>104</v>
      </c>
      <c r="C221" s="24" t="s">
        <v>108</v>
      </c>
      <c r="D221" s="24"/>
      <c r="E221" s="25" t="s">
        <v>7366</v>
      </c>
      <c r="F221" s="25" t="s">
        <v>7667</v>
      </c>
      <c r="G221" s="24" t="s">
        <v>7668</v>
      </c>
      <c r="H221" s="25" t="s">
        <v>7667</v>
      </c>
      <c r="I221" s="25">
        <v>209785</v>
      </c>
    </row>
    <row r="222" spans="1:9" s="6" customFormat="1" ht="56.25">
      <c r="A222" s="24" t="s">
        <v>97</v>
      </c>
      <c r="B222" s="24" t="s">
        <v>104</v>
      </c>
      <c r="C222" s="24" t="s">
        <v>110</v>
      </c>
      <c r="D222" s="24"/>
      <c r="E222" s="25" t="s">
        <v>7366</v>
      </c>
      <c r="F222" s="25" t="s">
        <v>7562</v>
      </c>
      <c r="G222" s="24" t="s">
        <v>7563</v>
      </c>
      <c r="H222" s="25" t="s">
        <v>7562</v>
      </c>
      <c r="I222" s="25">
        <v>209785</v>
      </c>
    </row>
    <row r="223" spans="1:9" s="6" customFormat="1" ht="67.5">
      <c r="A223" s="24" t="s">
        <v>97</v>
      </c>
      <c r="B223" s="24" t="s">
        <v>104</v>
      </c>
      <c r="C223" s="24" t="s">
        <v>112</v>
      </c>
      <c r="D223" s="24"/>
      <c r="E223" s="25" t="s">
        <v>7366</v>
      </c>
      <c r="F223" s="25" t="s">
        <v>7499</v>
      </c>
      <c r="G223" s="24" t="s">
        <v>7500</v>
      </c>
      <c r="H223" s="25" t="s">
        <v>7499</v>
      </c>
      <c r="I223" s="25">
        <v>209785</v>
      </c>
    </row>
    <row r="224" spans="1:9" s="6" customFormat="1" ht="45">
      <c r="A224" s="24" t="s">
        <v>97</v>
      </c>
      <c r="B224" s="24" t="s">
        <v>104</v>
      </c>
      <c r="C224" s="24" t="s">
        <v>106</v>
      </c>
      <c r="D224" s="24"/>
      <c r="E224" s="25" t="s">
        <v>7366</v>
      </c>
      <c r="F224" s="25" t="s">
        <v>7777</v>
      </c>
      <c r="G224" s="24" t="s">
        <v>7778</v>
      </c>
      <c r="H224" s="25" t="s">
        <v>7777</v>
      </c>
      <c r="I224" s="25">
        <v>209785</v>
      </c>
    </row>
    <row r="225" spans="1:9" s="6" customFormat="1" ht="45">
      <c r="A225" s="24" t="s">
        <v>97</v>
      </c>
      <c r="B225" s="24" t="s">
        <v>104</v>
      </c>
      <c r="C225" s="24" t="s">
        <v>110</v>
      </c>
      <c r="D225" s="24"/>
      <c r="E225" s="25" t="s">
        <v>7366</v>
      </c>
      <c r="F225" s="25" t="s">
        <v>7558</v>
      </c>
      <c r="G225" s="24" t="s">
        <v>7559</v>
      </c>
      <c r="H225" s="25" t="s">
        <v>7558</v>
      </c>
      <c r="I225" s="25">
        <v>209785</v>
      </c>
    </row>
    <row r="226" spans="1:9" s="6" customFormat="1" ht="45">
      <c r="A226" s="24" t="s">
        <v>97</v>
      </c>
      <c r="B226" s="24" t="s">
        <v>104</v>
      </c>
      <c r="C226" s="24" t="s">
        <v>112</v>
      </c>
      <c r="D226" s="24" t="s">
        <v>598</v>
      </c>
      <c r="E226" s="25" t="s">
        <v>7366</v>
      </c>
      <c r="F226" s="25" t="s">
        <v>117</v>
      </c>
      <c r="G226" s="26" t="s">
        <v>7514</v>
      </c>
      <c r="H226" s="25" t="s">
        <v>117</v>
      </c>
      <c r="I226" s="25">
        <v>209785</v>
      </c>
    </row>
    <row r="227" spans="1:9" s="6" customFormat="1" ht="56.25">
      <c r="A227" s="24" t="s">
        <v>97</v>
      </c>
      <c r="B227" s="24" t="s">
        <v>104</v>
      </c>
      <c r="C227" s="24" t="s">
        <v>106</v>
      </c>
      <c r="D227" s="24"/>
      <c r="E227" s="25" t="s">
        <v>7366</v>
      </c>
      <c r="F227" s="25" t="s">
        <v>7779</v>
      </c>
      <c r="G227" s="24" t="s">
        <v>7673</v>
      </c>
      <c r="H227" s="25" t="s">
        <v>7779</v>
      </c>
      <c r="I227" s="25">
        <v>209785</v>
      </c>
    </row>
    <row r="228" spans="1:9" s="6" customFormat="1" ht="45">
      <c r="A228" s="24" t="s">
        <v>97</v>
      </c>
      <c r="B228" s="24" t="s">
        <v>104</v>
      </c>
      <c r="C228" s="24" t="s">
        <v>108</v>
      </c>
      <c r="D228" s="24"/>
      <c r="E228" s="25" t="s">
        <v>7366</v>
      </c>
      <c r="F228" s="25" t="s">
        <v>7666</v>
      </c>
      <c r="G228" s="24" t="s">
        <v>7557</v>
      </c>
      <c r="H228" s="25" t="s">
        <v>7666</v>
      </c>
      <c r="I228" s="25">
        <v>209785</v>
      </c>
    </row>
    <row r="229" spans="1:9" s="6" customFormat="1" ht="45">
      <c r="A229" s="24" t="s">
        <v>97</v>
      </c>
      <c r="B229" s="24" t="s">
        <v>104</v>
      </c>
      <c r="C229" s="24" t="s">
        <v>112</v>
      </c>
      <c r="D229" s="24"/>
      <c r="E229" s="25" t="s">
        <v>7366</v>
      </c>
      <c r="F229" s="25" t="s">
        <v>7501</v>
      </c>
      <c r="G229" s="24" t="s">
        <v>7502</v>
      </c>
      <c r="H229" s="25" t="s">
        <v>7501</v>
      </c>
      <c r="I229" s="25">
        <v>209785</v>
      </c>
    </row>
    <row r="230" spans="1:9" s="6" customFormat="1" ht="45">
      <c r="A230" s="24" t="s">
        <v>97</v>
      </c>
      <c r="B230" s="24" t="s">
        <v>104</v>
      </c>
      <c r="C230" s="24" t="s">
        <v>112</v>
      </c>
      <c r="D230" s="24"/>
      <c r="E230" s="25" t="s">
        <v>7366</v>
      </c>
      <c r="F230" s="25" t="s">
        <v>7501</v>
      </c>
      <c r="G230" s="24" t="s">
        <v>7502</v>
      </c>
      <c r="H230" s="25" t="s">
        <v>7501</v>
      </c>
      <c r="I230" s="25">
        <v>209785</v>
      </c>
    </row>
    <row r="231" spans="1:9" s="6" customFormat="1" ht="56.25">
      <c r="A231" s="24" t="s">
        <v>97</v>
      </c>
      <c r="B231" s="24" t="s">
        <v>104</v>
      </c>
      <c r="C231" s="24" t="s">
        <v>108</v>
      </c>
      <c r="D231" s="24"/>
      <c r="E231" s="25" t="s">
        <v>7366</v>
      </c>
      <c r="F231" s="25" t="s">
        <v>7674</v>
      </c>
      <c r="G231" s="24" t="s">
        <v>7673</v>
      </c>
      <c r="H231" s="25" t="s">
        <v>7672</v>
      </c>
      <c r="I231" s="25">
        <v>209785</v>
      </c>
    </row>
    <row r="232" spans="1:9" s="6" customFormat="1" ht="56.25">
      <c r="A232" s="24" t="s">
        <v>97</v>
      </c>
      <c r="B232" s="24" t="s">
        <v>104</v>
      </c>
      <c r="C232" s="24" t="s">
        <v>106</v>
      </c>
      <c r="D232" s="24"/>
      <c r="E232" s="25" t="s">
        <v>7366</v>
      </c>
      <c r="F232" s="25" t="s">
        <v>107</v>
      </c>
      <c r="G232" s="24" t="s">
        <v>7784</v>
      </c>
      <c r="H232" s="25" t="s">
        <v>107</v>
      </c>
      <c r="I232" s="25">
        <v>209785</v>
      </c>
    </row>
    <row r="233" spans="1:9" s="6" customFormat="1" ht="56.25">
      <c r="A233" s="24" t="s">
        <v>97</v>
      </c>
      <c r="B233" s="24" t="s">
        <v>104</v>
      </c>
      <c r="C233" s="24" t="s">
        <v>108</v>
      </c>
      <c r="D233" s="24"/>
      <c r="E233" s="25" t="s">
        <v>7366</v>
      </c>
      <c r="F233" s="25" t="s">
        <v>109</v>
      </c>
      <c r="G233" s="24" t="s">
        <v>7669</v>
      </c>
      <c r="H233" s="25" t="s">
        <v>109</v>
      </c>
      <c r="I233" s="25">
        <v>209785</v>
      </c>
    </row>
    <row r="234" spans="1:9" s="6" customFormat="1" ht="56.25">
      <c r="A234" s="24" t="s">
        <v>97</v>
      </c>
      <c r="B234" s="24" t="s">
        <v>104</v>
      </c>
      <c r="C234" s="24" t="s">
        <v>110</v>
      </c>
      <c r="D234" s="24"/>
      <c r="E234" s="25" t="s">
        <v>7366</v>
      </c>
      <c r="F234" s="25" t="s">
        <v>111</v>
      </c>
      <c r="G234" s="24" t="s">
        <v>7561</v>
      </c>
      <c r="H234" s="25" t="s">
        <v>111</v>
      </c>
      <c r="I234" s="25">
        <v>209785</v>
      </c>
    </row>
    <row r="235" spans="1:9" s="6" customFormat="1" ht="56.25">
      <c r="A235" s="24" t="s">
        <v>97</v>
      </c>
      <c r="B235" s="24" t="s">
        <v>104</v>
      </c>
      <c r="C235" s="24" t="s">
        <v>112</v>
      </c>
      <c r="D235" s="24"/>
      <c r="E235" s="25" t="s">
        <v>7366</v>
      </c>
      <c r="F235" s="25" t="s">
        <v>113</v>
      </c>
      <c r="G235" s="24" t="s">
        <v>7505</v>
      </c>
      <c r="H235" s="25" t="s">
        <v>113</v>
      </c>
      <c r="I235" s="25">
        <v>209785</v>
      </c>
    </row>
    <row r="236" spans="1:9" s="6" customFormat="1" ht="56.25">
      <c r="A236" s="24" t="s">
        <v>97</v>
      </c>
      <c r="B236" s="24" t="s">
        <v>104</v>
      </c>
      <c r="C236" s="24" t="s">
        <v>106</v>
      </c>
      <c r="D236" s="24"/>
      <c r="E236" s="25" t="s">
        <v>7366</v>
      </c>
      <c r="F236" s="25" t="s">
        <v>7782</v>
      </c>
      <c r="G236" s="24" t="s">
        <v>7783</v>
      </c>
      <c r="H236" s="25" t="s">
        <v>7782</v>
      </c>
      <c r="I236" s="25">
        <v>209785</v>
      </c>
    </row>
    <row r="237" spans="1:9" s="6" customFormat="1" ht="56.25">
      <c r="A237" s="24" t="s">
        <v>97</v>
      </c>
      <c r="B237" s="24" t="s">
        <v>104</v>
      </c>
      <c r="C237" s="24" t="s">
        <v>108</v>
      </c>
      <c r="D237" s="24"/>
      <c r="E237" s="25" t="s">
        <v>7366</v>
      </c>
      <c r="F237" s="25" t="s">
        <v>7670</v>
      </c>
      <c r="G237" s="24" t="s">
        <v>7671</v>
      </c>
      <c r="H237" s="25" t="s">
        <v>7670</v>
      </c>
      <c r="I237" s="25">
        <v>209785</v>
      </c>
    </row>
    <row r="238" spans="1:9" s="6" customFormat="1" ht="45">
      <c r="A238" s="24" t="s">
        <v>97</v>
      </c>
      <c r="B238" s="24" t="s">
        <v>104</v>
      </c>
      <c r="C238" s="24" t="s">
        <v>110</v>
      </c>
      <c r="D238" s="24"/>
      <c r="E238" s="25" t="s">
        <v>7366</v>
      </c>
      <c r="F238" s="25" t="s">
        <v>7560</v>
      </c>
      <c r="G238" s="24" t="s">
        <v>7559</v>
      </c>
      <c r="H238" s="25" t="s">
        <v>7560</v>
      </c>
      <c r="I238" s="25">
        <v>209785</v>
      </c>
    </row>
    <row r="239" spans="1:9" s="6" customFormat="1" ht="56.25">
      <c r="A239" s="24" t="s">
        <v>97</v>
      </c>
      <c r="B239" s="24" t="s">
        <v>104</v>
      </c>
      <c r="C239" s="24" t="s">
        <v>112</v>
      </c>
      <c r="D239" s="24"/>
      <c r="E239" s="25" t="s">
        <v>7366</v>
      </c>
      <c r="F239" s="25" t="s">
        <v>7503</v>
      </c>
      <c r="G239" s="24" t="s">
        <v>7504</v>
      </c>
      <c r="H239" s="25" t="s">
        <v>7503</v>
      </c>
      <c r="I239" s="25">
        <v>209785</v>
      </c>
    </row>
    <row r="240" spans="1:9" s="6" customFormat="1" ht="45">
      <c r="A240" s="24" t="s">
        <v>97</v>
      </c>
      <c r="B240" s="24" t="s">
        <v>104</v>
      </c>
      <c r="C240" s="24" t="s">
        <v>106</v>
      </c>
      <c r="D240" s="24"/>
      <c r="E240" s="25" t="s">
        <v>7366</v>
      </c>
      <c r="F240" s="25" t="s">
        <v>7780</v>
      </c>
      <c r="G240" s="24" t="s">
        <v>7781</v>
      </c>
      <c r="H240" s="25" t="s">
        <v>7780</v>
      </c>
      <c r="I240" s="25">
        <v>209785</v>
      </c>
    </row>
    <row r="241" spans="1:9" s="6" customFormat="1" ht="45">
      <c r="A241" s="24" t="s">
        <v>97</v>
      </c>
      <c r="B241" s="24" t="s">
        <v>104</v>
      </c>
      <c r="C241" s="24" t="s">
        <v>110</v>
      </c>
      <c r="D241" s="24"/>
      <c r="E241" s="25" t="s">
        <v>7366</v>
      </c>
      <c r="F241" s="25" t="s">
        <v>7556</v>
      </c>
      <c r="G241" s="24" t="s">
        <v>7557</v>
      </c>
      <c r="H241" s="25" t="s">
        <v>7556</v>
      </c>
      <c r="I241" s="25">
        <v>209785</v>
      </c>
    </row>
    <row r="242" spans="1:9" s="6" customFormat="1" ht="45">
      <c r="A242" s="24" t="s">
        <v>97</v>
      </c>
      <c r="B242" s="24" t="s">
        <v>104</v>
      </c>
      <c r="C242" s="24" t="s">
        <v>110</v>
      </c>
      <c r="D242" s="24"/>
      <c r="E242" s="25" t="s">
        <v>7366</v>
      </c>
      <c r="F242" s="25" t="s">
        <v>7556</v>
      </c>
      <c r="G242" s="24" t="s">
        <v>7557</v>
      </c>
      <c r="H242" s="25" t="s">
        <v>7556</v>
      </c>
      <c r="I242" s="25">
        <v>209785</v>
      </c>
    </row>
    <row r="243" spans="1:9" s="6" customFormat="1" ht="56.25">
      <c r="A243" s="24" t="s">
        <v>97</v>
      </c>
      <c r="B243" s="24" t="s">
        <v>118</v>
      </c>
      <c r="C243" s="24" t="s">
        <v>119</v>
      </c>
      <c r="D243" s="24"/>
      <c r="E243" s="25" t="s">
        <v>7366</v>
      </c>
      <c r="F243" s="25" t="s">
        <v>7367</v>
      </c>
      <c r="G243" s="24" t="s">
        <v>7368</v>
      </c>
      <c r="H243" s="25" t="s">
        <v>7367</v>
      </c>
      <c r="I243" s="25">
        <v>209765</v>
      </c>
    </row>
    <row r="244" spans="1:9" s="6" customFormat="1" ht="67.5">
      <c r="A244" s="24" t="s">
        <v>97</v>
      </c>
      <c r="B244" s="24" t="s">
        <v>118</v>
      </c>
      <c r="C244" s="24" t="s">
        <v>119</v>
      </c>
      <c r="D244" s="24"/>
      <c r="E244" s="25" t="s">
        <v>7366</v>
      </c>
      <c r="F244" s="25" t="s">
        <v>7364</v>
      </c>
      <c r="G244" s="24" t="s">
        <v>7365</v>
      </c>
      <c r="H244" s="25" t="s">
        <v>7364</v>
      </c>
      <c r="I244" s="25">
        <v>209765</v>
      </c>
    </row>
    <row r="245" spans="1:9" s="6" customFormat="1" ht="33.75">
      <c r="A245" s="24" t="s">
        <v>97</v>
      </c>
      <c r="B245" s="24" t="s">
        <v>118</v>
      </c>
      <c r="C245" s="24" t="s">
        <v>578</v>
      </c>
      <c r="D245" s="37"/>
      <c r="E245" s="25" t="s">
        <v>7307</v>
      </c>
      <c r="F245" s="34" t="s">
        <v>7305</v>
      </c>
      <c r="G245" s="37" t="s">
        <v>7306</v>
      </c>
      <c r="H245" s="25" t="s">
        <v>7305</v>
      </c>
      <c r="I245" s="25"/>
    </row>
    <row r="246" spans="1:9" s="6" customFormat="1" ht="22.5">
      <c r="A246" s="24" t="s">
        <v>97</v>
      </c>
      <c r="B246" s="24" t="s">
        <v>104</v>
      </c>
      <c r="C246" s="24" t="s">
        <v>112</v>
      </c>
      <c r="D246" s="24"/>
      <c r="E246" s="25" t="s">
        <v>7391</v>
      </c>
      <c r="F246" s="25" t="s">
        <v>7512</v>
      </c>
      <c r="G246" s="24" t="s">
        <v>7513</v>
      </c>
      <c r="H246" s="25" t="s">
        <v>7512</v>
      </c>
      <c r="I246" s="25">
        <v>101030</v>
      </c>
    </row>
    <row r="247" spans="1:9" s="6" customFormat="1" ht="22.5">
      <c r="A247" s="24" t="s">
        <v>97</v>
      </c>
      <c r="B247" s="24" t="s">
        <v>98</v>
      </c>
      <c r="C247" s="24" t="s">
        <v>98</v>
      </c>
      <c r="D247" s="24"/>
      <c r="E247" s="25" t="s">
        <v>7391</v>
      </c>
      <c r="F247" s="25" t="s">
        <v>7993</v>
      </c>
      <c r="G247" s="24" t="s">
        <v>7994</v>
      </c>
      <c r="H247" s="25" t="s">
        <v>7993</v>
      </c>
      <c r="I247" s="25">
        <v>101030</v>
      </c>
    </row>
    <row r="248" spans="1:9" s="6" customFormat="1" ht="22.5">
      <c r="A248" s="24" t="s">
        <v>97</v>
      </c>
      <c r="B248" s="24" t="s">
        <v>98</v>
      </c>
      <c r="C248" s="24" t="s">
        <v>102</v>
      </c>
      <c r="D248" s="24"/>
      <c r="E248" s="25" t="s">
        <v>7391</v>
      </c>
      <c r="F248" s="25" t="s">
        <v>7917</v>
      </c>
      <c r="G248" s="24" t="s">
        <v>7918</v>
      </c>
      <c r="H248" s="27" t="s">
        <v>7917</v>
      </c>
      <c r="I248" s="25">
        <v>101030</v>
      </c>
    </row>
    <row r="249" spans="1:9" s="6" customFormat="1" ht="22.5">
      <c r="A249" s="24" t="s">
        <v>97</v>
      </c>
      <c r="B249" s="24" t="s">
        <v>98</v>
      </c>
      <c r="C249" s="24" t="s">
        <v>98</v>
      </c>
      <c r="D249" s="24"/>
      <c r="E249" s="25" t="s">
        <v>7391</v>
      </c>
      <c r="F249" s="25" t="s">
        <v>7989</v>
      </c>
      <c r="G249" s="24" t="s">
        <v>7990</v>
      </c>
      <c r="H249" s="25" t="s">
        <v>7989</v>
      </c>
      <c r="I249" s="25">
        <v>101030</v>
      </c>
    </row>
    <row r="250" spans="1:9" s="6" customFormat="1" ht="22.5">
      <c r="A250" s="24" t="s">
        <v>97</v>
      </c>
      <c r="B250" s="24" t="s">
        <v>98</v>
      </c>
      <c r="C250" s="24" t="s">
        <v>102</v>
      </c>
      <c r="D250" s="24" t="s">
        <v>626</v>
      </c>
      <c r="E250" s="25" t="s">
        <v>7391</v>
      </c>
      <c r="F250" s="25" t="s">
        <v>7921</v>
      </c>
      <c r="G250" s="26" t="s">
        <v>7922</v>
      </c>
      <c r="H250" s="25" t="s">
        <v>7921</v>
      </c>
      <c r="I250" s="25">
        <v>101030</v>
      </c>
    </row>
    <row r="251" spans="1:9" s="6" customFormat="1" ht="22.5">
      <c r="A251" s="24" t="s">
        <v>97</v>
      </c>
      <c r="B251" s="24" t="s">
        <v>98</v>
      </c>
      <c r="C251" s="24" t="s">
        <v>102</v>
      </c>
      <c r="D251" s="24"/>
      <c r="E251" s="25" t="s">
        <v>7391</v>
      </c>
      <c r="F251" s="25" t="s">
        <v>7919</v>
      </c>
      <c r="G251" s="24" t="s">
        <v>7920</v>
      </c>
      <c r="H251" s="27" t="s">
        <v>7919</v>
      </c>
      <c r="I251" s="25">
        <v>101030</v>
      </c>
    </row>
    <row r="252" spans="1:9" s="6" customFormat="1" ht="22.5">
      <c r="A252" s="24" t="s">
        <v>97</v>
      </c>
      <c r="B252" s="24" t="s">
        <v>98</v>
      </c>
      <c r="C252" s="24" t="s">
        <v>98</v>
      </c>
      <c r="D252" s="24" t="s">
        <v>629</v>
      </c>
      <c r="E252" s="25" t="s">
        <v>7391</v>
      </c>
      <c r="F252" s="25" t="s">
        <v>7999</v>
      </c>
      <c r="G252" s="26" t="s">
        <v>8000</v>
      </c>
      <c r="H252" s="25" t="s">
        <v>7999</v>
      </c>
      <c r="I252" s="25">
        <v>101030</v>
      </c>
    </row>
    <row r="253" spans="1:9" s="6" customFormat="1" ht="22.5">
      <c r="A253" s="24" t="s">
        <v>97</v>
      </c>
      <c r="B253" s="24" t="s">
        <v>98</v>
      </c>
      <c r="C253" s="24" t="s">
        <v>98</v>
      </c>
      <c r="D253" s="24"/>
      <c r="E253" s="25" t="s">
        <v>7391</v>
      </c>
      <c r="F253" s="25" t="s">
        <v>7991</v>
      </c>
      <c r="G253" s="24" t="s">
        <v>7992</v>
      </c>
      <c r="H253" s="25" t="s">
        <v>7991</v>
      </c>
      <c r="I253" s="25">
        <v>101030</v>
      </c>
    </row>
    <row r="254" spans="1:9" s="6" customFormat="1" ht="33.75">
      <c r="A254" s="24" t="s">
        <v>97</v>
      </c>
      <c r="B254" s="24" t="s">
        <v>104</v>
      </c>
      <c r="C254" s="24" t="s">
        <v>106</v>
      </c>
      <c r="D254" s="24" t="s">
        <v>616</v>
      </c>
      <c r="E254" s="25" t="s">
        <v>7391</v>
      </c>
      <c r="F254" s="25" t="s">
        <v>7844</v>
      </c>
      <c r="G254" s="26" t="s">
        <v>7845</v>
      </c>
      <c r="H254" s="25" t="s">
        <v>7844</v>
      </c>
      <c r="I254" s="25">
        <v>101030</v>
      </c>
    </row>
    <row r="255" spans="1:9" s="6" customFormat="1" ht="33.75">
      <c r="A255" s="24" t="s">
        <v>97</v>
      </c>
      <c r="B255" s="24" t="s">
        <v>104</v>
      </c>
      <c r="C255" s="24" t="s">
        <v>106</v>
      </c>
      <c r="D255" s="24"/>
      <c r="E255" s="25" t="s">
        <v>7391</v>
      </c>
      <c r="F255" s="25" t="s">
        <v>7842</v>
      </c>
      <c r="G255" s="24" t="s">
        <v>7843</v>
      </c>
      <c r="H255" s="25" t="s">
        <v>7842</v>
      </c>
      <c r="I255" s="25">
        <v>101030</v>
      </c>
    </row>
    <row r="256" spans="1:9" s="6" customFormat="1" ht="22.5">
      <c r="A256" s="24" t="s">
        <v>97</v>
      </c>
      <c r="B256" s="24" t="s">
        <v>104</v>
      </c>
      <c r="C256" s="24" t="s">
        <v>106</v>
      </c>
      <c r="D256" s="24"/>
      <c r="E256" s="25" t="s">
        <v>7391</v>
      </c>
      <c r="F256" s="25" t="s">
        <v>7840</v>
      </c>
      <c r="G256" s="24" t="s">
        <v>7841</v>
      </c>
      <c r="H256" s="25" t="s">
        <v>7840</v>
      </c>
      <c r="I256" s="25">
        <v>101030</v>
      </c>
    </row>
    <row r="257" spans="1:9" s="6" customFormat="1" ht="33.75">
      <c r="A257" s="24" t="s">
        <v>97</v>
      </c>
      <c r="B257" s="24" t="s">
        <v>104</v>
      </c>
      <c r="C257" s="24" t="s">
        <v>106</v>
      </c>
      <c r="D257" s="24"/>
      <c r="E257" s="25" t="s">
        <v>7391</v>
      </c>
      <c r="F257" s="25" t="s">
        <v>7838</v>
      </c>
      <c r="G257" s="24" t="s">
        <v>7839</v>
      </c>
      <c r="H257" s="25" t="s">
        <v>7838</v>
      </c>
      <c r="I257" s="25">
        <v>101030</v>
      </c>
    </row>
    <row r="258" spans="1:9" s="6" customFormat="1" ht="22.5">
      <c r="A258" s="24" t="s">
        <v>97</v>
      </c>
      <c r="B258" s="24" t="s">
        <v>104</v>
      </c>
      <c r="C258" s="24" t="s">
        <v>106</v>
      </c>
      <c r="D258" s="24"/>
      <c r="E258" s="25" t="s">
        <v>7391</v>
      </c>
      <c r="F258" s="25" t="s">
        <v>7836</v>
      </c>
      <c r="G258" s="24" t="s">
        <v>7837</v>
      </c>
      <c r="H258" s="25" t="s">
        <v>7836</v>
      </c>
      <c r="I258" s="25">
        <v>101030</v>
      </c>
    </row>
    <row r="259" spans="1:9" s="6" customFormat="1" ht="33.75">
      <c r="A259" s="24" t="s">
        <v>97</v>
      </c>
      <c r="B259" s="24" t="s">
        <v>104</v>
      </c>
      <c r="C259" s="24" t="s">
        <v>106</v>
      </c>
      <c r="D259" s="24"/>
      <c r="E259" s="25" t="s">
        <v>7391</v>
      </c>
      <c r="F259" s="25" t="s">
        <v>7834</v>
      </c>
      <c r="G259" s="24" t="s">
        <v>7835</v>
      </c>
      <c r="H259" s="25" t="s">
        <v>7834</v>
      </c>
      <c r="I259" s="25">
        <v>101030</v>
      </c>
    </row>
    <row r="260" spans="1:9" s="6" customFormat="1" ht="22.5">
      <c r="A260" s="24" t="s">
        <v>97</v>
      </c>
      <c r="B260" s="24" t="s">
        <v>104</v>
      </c>
      <c r="C260" s="24" t="s">
        <v>108</v>
      </c>
      <c r="D260" s="24"/>
      <c r="E260" s="25" t="s">
        <v>7391</v>
      </c>
      <c r="F260" s="25" t="s">
        <v>7734</v>
      </c>
      <c r="G260" s="24" t="s">
        <v>7735</v>
      </c>
      <c r="H260" s="25" t="s">
        <v>7734</v>
      </c>
      <c r="I260" s="25">
        <v>101030</v>
      </c>
    </row>
    <row r="261" spans="1:9" s="6" customFormat="1" ht="22.5">
      <c r="A261" s="24" t="s">
        <v>97</v>
      </c>
      <c r="B261" s="24" t="s">
        <v>104</v>
      </c>
      <c r="C261" s="24" t="s">
        <v>108</v>
      </c>
      <c r="D261" s="24"/>
      <c r="E261" s="25" t="s">
        <v>7391</v>
      </c>
      <c r="F261" s="25" t="s">
        <v>7732</v>
      </c>
      <c r="G261" s="24" t="s">
        <v>7733</v>
      </c>
      <c r="H261" s="25" t="s">
        <v>7732</v>
      </c>
      <c r="I261" s="25">
        <v>101030</v>
      </c>
    </row>
    <row r="262" spans="1:9" s="6" customFormat="1" ht="22.5">
      <c r="A262" s="24" t="s">
        <v>97</v>
      </c>
      <c r="B262" s="24" t="s">
        <v>104</v>
      </c>
      <c r="C262" s="24" t="s">
        <v>108</v>
      </c>
      <c r="D262" s="24"/>
      <c r="E262" s="25" t="s">
        <v>7391</v>
      </c>
      <c r="F262" s="25" t="s">
        <v>7730</v>
      </c>
      <c r="G262" s="24" t="s">
        <v>7731</v>
      </c>
      <c r="H262" s="25" t="s">
        <v>7730</v>
      </c>
      <c r="I262" s="25">
        <v>101030</v>
      </c>
    </row>
    <row r="263" spans="1:9" s="6" customFormat="1" ht="33.75">
      <c r="A263" s="24" t="s">
        <v>97</v>
      </c>
      <c r="B263" s="24" t="s">
        <v>104</v>
      </c>
      <c r="C263" s="24" t="s">
        <v>108</v>
      </c>
      <c r="D263" s="24"/>
      <c r="E263" s="25" t="s">
        <v>7391</v>
      </c>
      <c r="F263" s="25" t="s">
        <v>7728</v>
      </c>
      <c r="G263" s="24" t="s">
        <v>7729</v>
      </c>
      <c r="H263" s="25" t="s">
        <v>7728</v>
      </c>
      <c r="I263" s="25">
        <v>101030</v>
      </c>
    </row>
    <row r="264" spans="1:9" s="6" customFormat="1" ht="22.5">
      <c r="A264" s="24" t="s">
        <v>97</v>
      </c>
      <c r="B264" s="24" t="s">
        <v>104</v>
      </c>
      <c r="C264" s="24" t="s">
        <v>108</v>
      </c>
      <c r="D264" s="24"/>
      <c r="E264" s="25" t="s">
        <v>7391</v>
      </c>
      <c r="F264" s="25" t="s">
        <v>7726</v>
      </c>
      <c r="G264" s="24" t="s">
        <v>7727</v>
      </c>
      <c r="H264" s="25" t="s">
        <v>7726</v>
      </c>
      <c r="I264" s="25">
        <v>101030</v>
      </c>
    </row>
    <row r="265" spans="1:9" s="6" customFormat="1" ht="22.5">
      <c r="A265" s="24" t="s">
        <v>97</v>
      </c>
      <c r="B265" s="24" t="s">
        <v>104</v>
      </c>
      <c r="C265" s="24" t="s">
        <v>108</v>
      </c>
      <c r="D265" s="24"/>
      <c r="E265" s="25" t="s">
        <v>7391</v>
      </c>
      <c r="F265" s="25" t="s">
        <v>7724</v>
      </c>
      <c r="G265" s="24" t="s">
        <v>7725</v>
      </c>
      <c r="H265" s="25" t="s">
        <v>7724</v>
      </c>
      <c r="I265" s="25">
        <v>101030</v>
      </c>
    </row>
    <row r="266" spans="1:9" s="6" customFormat="1" ht="22.5">
      <c r="A266" s="24" t="s">
        <v>97</v>
      </c>
      <c r="B266" s="24" t="s">
        <v>104</v>
      </c>
      <c r="C266" s="24" t="s">
        <v>110</v>
      </c>
      <c r="D266" s="24"/>
      <c r="E266" s="25" t="s">
        <v>7391</v>
      </c>
      <c r="F266" s="25" t="s">
        <v>7622</v>
      </c>
      <c r="G266" s="24" t="s">
        <v>7623</v>
      </c>
      <c r="H266" s="25" t="s">
        <v>7622</v>
      </c>
      <c r="I266" s="25">
        <v>101030</v>
      </c>
    </row>
    <row r="267" spans="1:9" s="6" customFormat="1" ht="22.5">
      <c r="A267" s="24" t="s">
        <v>97</v>
      </c>
      <c r="B267" s="24" t="s">
        <v>104</v>
      </c>
      <c r="C267" s="24" t="s">
        <v>110</v>
      </c>
      <c r="D267" s="24"/>
      <c r="E267" s="25" t="s">
        <v>7391</v>
      </c>
      <c r="F267" s="25" t="s">
        <v>7620</v>
      </c>
      <c r="G267" s="24" t="s">
        <v>7621</v>
      </c>
      <c r="H267" s="25" t="s">
        <v>7620</v>
      </c>
      <c r="I267" s="25">
        <v>101030</v>
      </c>
    </row>
    <row r="268" spans="1:9" s="6" customFormat="1" ht="22.5">
      <c r="A268" s="24" t="s">
        <v>97</v>
      </c>
      <c r="B268" s="24" t="s">
        <v>104</v>
      </c>
      <c r="C268" s="24" t="s">
        <v>110</v>
      </c>
      <c r="D268" s="24"/>
      <c r="E268" s="25" t="s">
        <v>7391</v>
      </c>
      <c r="F268" s="25" t="s">
        <v>7618</v>
      </c>
      <c r="G268" s="24" t="s">
        <v>7619</v>
      </c>
      <c r="H268" s="25" t="s">
        <v>7618</v>
      </c>
      <c r="I268" s="25">
        <v>101030</v>
      </c>
    </row>
    <row r="269" spans="1:9" s="6" customFormat="1" ht="33.75">
      <c r="A269" s="24" t="s">
        <v>97</v>
      </c>
      <c r="B269" s="24" t="s">
        <v>104</v>
      </c>
      <c r="C269" s="24" t="s">
        <v>110</v>
      </c>
      <c r="D269" s="24"/>
      <c r="E269" s="25" t="s">
        <v>7391</v>
      </c>
      <c r="F269" s="25" t="s">
        <v>7616</v>
      </c>
      <c r="G269" s="24" t="s">
        <v>7617</v>
      </c>
      <c r="H269" s="25" t="s">
        <v>7616</v>
      </c>
      <c r="I269" s="25">
        <v>101030</v>
      </c>
    </row>
    <row r="270" spans="1:9" s="6" customFormat="1" ht="22.5">
      <c r="A270" s="24" t="s">
        <v>97</v>
      </c>
      <c r="B270" s="24" t="s">
        <v>104</v>
      </c>
      <c r="C270" s="24" t="s">
        <v>110</v>
      </c>
      <c r="D270" s="24"/>
      <c r="E270" s="25" t="s">
        <v>7391</v>
      </c>
      <c r="F270" s="25" t="s">
        <v>7614</v>
      </c>
      <c r="G270" s="24" t="s">
        <v>7615</v>
      </c>
      <c r="H270" s="25" t="s">
        <v>7614</v>
      </c>
      <c r="I270" s="25">
        <v>101030</v>
      </c>
    </row>
    <row r="271" spans="1:9" s="6" customFormat="1" ht="22.5">
      <c r="A271" s="24" t="s">
        <v>97</v>
      </c>
      <c r="B271" s="24" t="s">
        <v>104</v>
      </c>
      <c r="C271" s="24" t="s">
        <v>110</v>
      </c>
      <c r="D271" s="24"/>
      <c r="E271" s="25" t="s">
        <v>7391</v>
      </c>
      <c r="F271" s="25" t="s">
        <v>7612</v>
      </c>
      <c r="G271" s="24" t="s">
        <v>7613</v>
      </c>
      <c r="H271" s="25" t="s">
        <v>7612</v>
      </c>
      <c r="I271" s="25">
        <v>101030</v>
      </c>
    </row>
    <row r="272" spans="1:9" s="6" customFormat="1" ht="22.5">
      <c r="A272" s="24" t="s">
        <v>97</v>
      </c>
      <c r="B272" s="24" t="s">
        <v>104</v>
      </c>
      <c r="C272" s="24" t="s">
        <v>106</v>
      </c>
      <c r="D272" s="24"/>
      <c r="E272" s="25" t="s">
        <v>7391</v>
      </c>
      <c r="F272" s="25" t="s">
        <v>7832</v>
      </c>
      <c r="G272" s="24" t="s">
        <v>7833</v>
      </c>
      <c r="H272" s="25" t="s">
        <v>7832</v>
      </c>
      <c r="I272" s="25">
        <v>101030</v>
      </c>
    </row>
    <row r="273" spans="1:9" s="6" customFormat="1" ht="33.75">
      <c r="A273" s="24" t="s">
        <v>97</v>
      </c>
      <c r="B273" s="24" t="s">
        <v>104</v>
      </c>
      <c r="C273" s="24" t="s">
        <v>106</v>
      </c>
      <c r="D273" s="24"/>
      <c r="E273" s="25" t="s">
        <v>7391</v>
      </c>
      <c r="F273" s="25" t="s">
        <v>7830</v>
      </c>
      <c r="G273" s="24" t="s">
        <v>7831</v>
      </c>
      <c r="H273" s="25" t="s">
        <v>7830</v>
      </c>
      <c r="I273" s="25">
        <v>101030</v>
      </c>
    </row>
    <row r="274" spans="1:9" s="6" customFormat="1" ht="22.5">
      <c r="A274" s="24" t="s">
        <v>97</v>
      </c>
      <c r="B274" s="24" t="s">
        <v>104</v>
      </c>
      <c r="C274" s="24" t="s">
        <v>106</v>
      </c>
      <c r="D274" s="24"/>
      <c r="E274" s="25" t="s">
        <v>7391</v>
      </c>
      <c r="F274" s="25" t="s">
        <v>7828</v>
      </c>
      <c r="G274" s="24" t="s">
        <v>7829</v>
      </c>
      <c r="H274" s="25" t="s">
        <v>7828</v>
      </c>
      <c r="I274" s="25">
        <v>101030</v>
      </c>
    </row>
    <row r="275" spans="1:9" s="6" customFormat="1" ht="22.5">
      <c r="A275" s="24" t="s">
        <v>97</v>
      </c>
      <c r="B275" s="24" t="s">
        <v>104</v>
      </c>
      <c r="C275" s="24" t="s">
        <v>108</v>
      </c>
      <c r="D275" s="24"/>
      <c r="E275" s="25" t="s">
        <v>7391</v>
      </c>
      <c r="F275" s="25" t="s">
        <v>7722</v>
      </c>
      <c r="G275" s="24" t="s">
        <v>7723</v>
      </c>
      <c r="H275" s="25" t="s">
        <v>7722</v>
      </c>
      <c r="I275" s="25">
        <v>101030</v>
      </c>
    </row>
    <row r="276" spans="1:9" s="6" customFormat="1" ht="33.75">
      <c r="A276" s="24" t="s">
        <v>97</v>
      </c>
      <c r="B276" s="24" t="s">
        <v>104</v>
      </c>
      <c r="C276" s="24" t="s">
        <v>108</v>
      </c>
      <c r="D276" s="24"/>
      <c r="E276" s="25" t="s">
        <v>7391</v>
      </c>
      <c r="F276" s="25" t="s">
        <v>7720</v>
      </c>
      <c r="G276" s="24" t="s">
        <v>7721</v>
      </c>
      <c r="H276" s="25" t="s">
        <v>7720</v>
      </c>
      <c r="I276" s="25">
        <v>101030</v>
      </c>
    </row>
    <row r="277" spans="1:9" s="6" customFormat="1" ht="22.5">
      <c r="A277" s="24" t="s">
        <v>97</v>
      </c>
      <c r="B277" s="24" t="s">
        <v>104</v>
      </c>
      <c r="C277" s="24" t="s">
        <v>108</v>
      </c>
      <c r="D277" s="24"/>
      <c r="E277" s="25" t="s">
        <v>7391</v>
      </c>
      <c r="F277" s="25" t="s">
        <v>7718</v>
      </c>
      <c r="G277" s="24" t="s">
        <v>7719</v>
      </c>
      <c r="H277" s="25" t="s">
        <v>7718</v>
      </c>
      <c r="I277" s="25">
        <v>101030</v>
      </c>
    </row>
    <row r="278" spans="1:9" s="6" customFormat="1" ht="22.5">
      <c r="A278" s="24" t="s">
        <v>97</v>
      </c>
      <c r="B278" s="24" t="s">
        <v>104</v>
      </c>
      <c r="C278" s="24" t="s">
        <v>110</v>
      </c>
      <c r="D278" s="24"/>
      <c r="E278" s="25" t="s">
        <v>7391</v>
      </c>
      <c r="F278" s="25" t="s">
        <v>7610</v>
      </c>
      <c r="G278" s="24" t="s">
        <v>7611</v>
      </c>
      <c r="H278" s="25" t="s">
        <v>7610</v>
      </c>
      <c r="I278" s="25">
        <v>101030</v>
      </c>
    </row>
    <row r="279" spans="1:9" s="6" customFormat="1" ht="33.75">
      <c r="A279" s="24" t="s">
        <v>97</v>
      </c>
      <c r="B279" s="24" t="s">
        <v>104</v>
      </c>
      <c r="C279" s="24" t="s">
        <v>110</v>
      </c>
      <c r="D279" s="24"/>
      <c r="E279" s="25" t="s">
        <v>7391</v>
      </c>
      <c r="F279" s="25" t="s">
        <v>7608</v>
      </c>
      <c r="G279" s="24" t="s">
        <v>7609</v>
      </c>
      <c r="H279" s="25" t="s">
        <v>7608</v>
      </c>
      <c r="I279" s="25">
        <v>101030</v>
      </c>
    </row>
    <row r="280" spans="1:9" s="6" customFormat="1" ht="22.5">
      <c r="A280" s="24" t="s">
        <v>97</v>
      </c>
      <c r="B280" s="24" t="s">
        <v>104</v>
      </c>
      <c r="C280" s="24" t="s">
        <v>110</v>
      </c>
      <c r="D280" s="24"/>
      <c r="E280" s="25" t="s">
        <v>7391</v>
      </c>
      <c r="F280" s="25" t="s">
        <v>7606</v>
      </c>
      <c r="G280" s="24" t="s">
        <v>7607</v>
      </c>
      <c r="H280" s="25" t="s">
        <v>7606</v>
      </c>
      <c r="I280" s="25">
        <v>101030</v>
      </c>
    </row>
    <row r="281" spans="1:9" s="6" customFormat="1" ht="22.5">
      <c r="A281" s="24" t="s">
        <v>97</v>
      </c>
      <c r="B281" s="24" t="s">
        <v>104</v>
      </c>
      <c r="C281" s="24" t="s">
        <v>106</v>
      </c>
      <c r="D281" s="24"/>
      <c r="E281" s="25" t="s">
        <v>7391</v>
      </c>
      <c r="F281" s="25" t="s">
        <v>7826</v>
      </c>
      <c r="G281" s="24" t="s">
        <v>7827</v>
      </c>
      <c r="H281" s="25" t="s">
        <v>7826</v>
      </c>
      <c r="I281" s="25">
        <v>101030</v>
      </c>
    </row>
    <row r="282" spans="1:9" s="6" customFormat="1" ht="22.5">
      <c r="A282" s="24" t="s">
        <v>97</v>
      </c>
      <c r="B282" s="24" t="s">
        <v>104</v>
      </c>
      <c r="C282" s="24" t="s">
        <v>108</v>
      </c>
      <c r="D282" s="24"/>
      <c r="E282" s="25" t="s">
        <v>7391</v>
      </c>
      <c r="F282" s="25" t="s">
        <v>7716</v>
      </c>
      <c r="G282" s="24" t="s">
        <v>7717</v>
      </c>
      <c r="H282" s="25" t="s">
        <v>7716</v>
      </c>
      <c r="I282" s="25">
        <v>101030</v>
      </c>
    </row>
    <row r="283" spans="1:9" s="6" customFormat="1" ht="22.5">
      <c r="A283" s="24" t="s">
        <v>97</v>
      </c>
      <c r="B283" s="24" t="s">
        <v>104</v>
      </c>
      <c r="C283" s="24" t="s">
        <v>110</v>
      </c>
      <c r="D283" s="24"/>
      <c r="E283" s="25" t="s">
        <v>7391</v>
      </c>
      <c r="F283" s="25" t="s">
        <v>7604</v>
      </c>
      <c r="G283" s="24" t="s">
        <v>7605</v>
      </c>
      <c r="H283" s="25" t="s">
        <v>7604</v>
      </c>
      <c r="I283" s="25">
        <v>101030</v>
      </c>
    </row>
    <row r="284" spans="1:9" s="6" customFormat="1" ht="22.5">
      <c r="A284" s="24" t="s">
        <v>97</v>
      </c>
      <c r="B284" s="24" t="s">
        <v>104</v>
      </c>
      <c r="C284" s="24" t="s">
        <v>105</v>
      </c>
      <c r="D284" s="24"/>
      <c r="E284" s="25" t="s">
        <v>7391</v>
      </c>
      <c r="F284" s="25" t="s">
        <v>7898</v>
      </c>
      <c r="G284" s="24" t="s">
        <v>7899</v>
      </c>
      <c r="H284" s="25" t="s">
        <v>7898</v>
      </c>
      <c r="I284" s="25">
        <v>101030</v>
      </c>
    </row>
    <row r="285" spans="1:9" s="6" customFormat="1" ht="22.5">
      <c r="A285" s="24" t="s">
        <v>97</v>
      </c>
      <c r="B285" s="24" t="s">
        <v>104</v>
      </c>
      <c r="C285" s="24" t="s">
        <v>106</v>
      </c>
      <c r="D285" s="24"/>
      <c r="E285" s="25" t="s">
        <v>7391</v>
      </c>
      <c r="F285" s="25" t="s">
        <v>7824</v>
      </c>
      <c r="G285" s="24" t="s">
        <v>7825</v>
      </c>
      <c r="H285" s="25" t="s">
        <v>7824</v>
      </c>
      <c r="I285" s="25">
        <v>101030</v>
      </c>
    </row>
    <row r="286" spans="1:9" s="6" customFormat="1" ht="22.5">
      <c r="A286" s="24" t="s">
        <v>97</v>
      </c>
      <c r="B286" s="24" t="s">
        <v>104</v>
      </c>
      <c r="C286" s="24" t="s">
        <v>108</v>
      </c>
      <c r="D286" s="24"/>
      <c r="E286" s="25" t="s">
        <v>7391</v>
      </c>
      <c r="F286" s="25" t="s">
        <v>7714</v>
      </c>
      <c r="G286" s="24" t="s">
        <v>7715</v>
      </c>
      <c r="H286" s="25" t="s">
        <v>7714</v>
      </c>
      <c r="I286" s="25">
        <v>101030</v>
      </c>
    </row>
    <row r="287" spans="1:9" s="6" customFormat="1" ht="22.5">
      <c r="A287" s="24" t="s">
        <v>97</v>
      </c>
      <c r="B287" s="24" t="s">
        <v>104</v>
      </c>
      <c r="C287" s="24" t="s">
        <v>110</v>
      </c>
      <c r="D287" s="24"/>
      <c r="E287" s="25" t="s">
        <v>7391</v>
      </c>
      <c r="F287" s="25" t="s">
        <v>7602</v>
      </c>
      <c r="G287" s="24" t="s">
        <v>7603</v>
      </c>
      <c r="H287" s="25" t="s">
        <v>7602</v>
      </c>
      <c r="I287" s="25">
        <v>101030</v>
      </c>
    </row>
    <row r="288" spans="1:9" s="6" customFormat="1" ht="22.5">
      <c r="A288" s="24" t="s">
        <v>97</v>
      </c>
      <c r="B288" s="24" t="s">
        <v>104</v>
      </c>
      <c r="C288" s="24" t="s">
        <v>105</v>
      </c>
      <c r="D288" s="24"/>
      <c r="E288" s="25" t="s">
        <v>7391</v>
      </c>
      <c r="F288" s="25" t="s">
        <v>7896</v>
      </c>
      <c r="G288" s="24" t="s">
        <v>7897</v>
      </c>
      <c r="H288" s="25" t="s">
        <v>7896</v>
      </c>
      <c r="I288" s="25">
        <v>101030</v>
      </c>
    </row>
    <row r="289" spans="1:9" s="6" customFormat="1" ht="22.5">
      <c r="A289" s="24" t="s">
        <v>97</v>
      </c>
      <c r="B289" s="24" t="s">
        <v>104</v>
      </c>
      <c r="C289" s="24" t="s">
        <v>106</v>
      </c>
      <c r="D289" s="24"/>
      <c r="E289" s="25" t="s">
        <v>7391</v>
      </c>
      <c r="F289" s="25" t="s">
        <v>7794</v>
      </c>
      <c r="G289" s="24" t="s">
        <v>7795</v>
      </c>
      <c r="H289" s="25" t="s">
        <v>7794</v>
      </c>
      <c r="I289" s="25">
        <v>101030</v>
      </c>
    </row>
    <row r="290" spans="1:9" s="6" customFormat="1" ht="22.5">
      <c r="A290" s="24" t="s">
        <v>97</v>
      </c>
      <c r="B290" s="24" t="s">
        <v>104</v>
      </c>
      <c r="C290" s="24" t="s">
        <v>108</v>
      </c>
      <c r="D290" s="24"/>
      <c r="E290" s="25" t="s">
        <v>7391</v>
      </c>
      <c r="F290" s="25" t="s">
        <v>7698</v>
      </c>
      <c r="G290" s="24" t="s">
        <v>7699</v>
      </c>
      <c r="H290" s="25" t="s">
        <v>7698</v>
      </c>
      <c r="I290" s="25">
        <v>101030</v>
      </c>
    </row>
    <row r="291" spans="1:9" s="6" customFormat="1" ht="22.5">
      <c r="A291" s="24" t="s">
        <v>97</v>
      </c>
      <c r="B291" s="24" t="s">
        <v>104</v>
      </c>
      <c r="C291" s="24" t="s">
        <v>110</v>
      </c>
      <c r="D291" s="24"/>
      <c r="E291" s="25" t="s">
        <v>7391</v>
      </c>
      <c r="F291" s="25" t="s">
        <v>7586</v>
      </c>
      <c r="G291" s="24" t="s">
        <v>7587</v>
      </c>
      <c r="H291" s="25" t="s">
        <v>7586</v>
      </c>
      <c r="I291" s="25">
        <v>101030</v>
      </c>
    </row>
    <row r="292" spans="1:9" s="6" customFormat="1" ht="22.5">
      <c r="A292" s="24" t="s">
        <v>97</v>
      </c>
      <c r="B292" s="24" t="s">
        <v>104</v>
      </c>
      <c r="C292" s="24" t="s">
        <v>106</v>
      </c>
      <c r="D292" s="24"/>
      <c r="E292" s="25" t="s">
        <v>7391</v>
      </c>
      <c r="F292" s="25" t="s">
        <v>7822</v>
      </c>
      <c r="G292" s="24" t="s">
        <v>7823</v>
      </c>
      <c r="H292" s="25" t="s">
        <v>7822</v>
      </c>
      <c r="I292" s="25">
        <v>101030</v>
      </c>
    </row>
    <row r="293" spans="1:9" s="6" customFormat="1" ht="22.5">
      <c r="A293" s="24" t="s">
        <v>97</v>
      </c>
      <c r="B293" s="24" t="s">
        <v>104</v>
      </c>
      <c r="C293" s="24" t="s">
        <v>106</v>
      </c>
      <c r="D293" s="24"/>
      <c r="E293" s="25" t="s">
        <v>7391</v>
      </c>
      <c r="F293" s="25" t="s">
        <v>7820</v>
      </c>
      <c r="G293" s="24" t="s">
        <v>7821</v>
      </c>
      <c r="H293" s="25" t="s">
        <v>7820</v>
      </c>
      <c r="I293" s="25">
        <v>101030</v>
      </c>
    </row>
    <row r="294" spans="1:9" s="6" customFormat="1" ht="22.5">
      <c r="A294" s="24" t="s">
        <v>97</v>
      </c>
      <c r="B294" s="24" t="s">
        <v>104</v>
      </c>
      <c r="C294" s="24" t="s">
        <v>106</v>
      </c>
      <c r="D294" s="24"/>
      <c r="E294" s="25" t="s">
        <v>7391</v>
      </c>
      <c r="F294" s="25" t="s">
        <v>7818</v>
      </c>
      <c r="G294" s="24" t="s">
        <v>7819</v>
      </c>
      <c r="H294" s="25" t="s">
        <v>7818</v>
      </c>
      <c r="I294" s="25">
        <v>101030</v>
      </c>
    </row>
    <row r="295" spans="1:9" s="6" customFormat="1" ht="22.5">
      <c r="A295" s="24" t="s">
        <v>97</v>
      </c>
      <c r="B295" s="24" t="s">
        <v>104</v>
      </c>
      <c r="C295" s="24" t="s">
        <v>106</v>
      </c>
      <c r="D295" s="24"/>
      <c r="E295" s="25" t="s">
        <v>7391</v>
      </c>
      <c r="F295" s="25" t="s">
        <v>7816</v>
      </c>
      <c r="G295" s="24" t="s">
        <v>7817</v>
      </c>
      <c r="H295" s="25" t="s">
        <v>7816</v>
      </c>
      <c r="I295" s="25">
        <v>101030</v>
      </c>
    </row>
    <row r="296" spans="1:9" s="6" customFormat="1" ht="22.5">
      <c r="A296" s="24" t="s">
        <v>97</v>
      </c>
      <c r="B296" s="24" t="s">
        <v>104</v>
      </c>
      <c r="C296" s="24" t="s">
        <v>108</v>
      </c>
      <c r="D296" s="24"/>
      <c r="E296" s="25" t="s">
        <v>7391</v>
      </c>
      <c r="F296" s="25" t="s">
        <v>7712</v>
      </c>
      <c r="G296" s="24" t="s">
        <v>7713</v>
      </c>
      <c r="H296" s="25" t="s">
        <v>7712</v>
      </c>
      <c r="I296" s="25">
        <v>101030</v>
      </c>
    </row>
    <row r="297" spans="1:9" s="6" customFormat="1" ht="33.75">
      <c r="A297" s="24" t="s">
        <v>97</v>
      </c>
      <c r="B297" s="24" t="s">
        <v>104</v>
      </c>
      <c r="C297" s="24" t="s">
        <v>108</v>
      </c>
      <c r="D297" s="24" t="s">
        <v>615</v>
      </c>
      <c r="E297" s="25" t="s">
        <v>7391</v>
      </c>
      <c r="F297" s="25" t="s">
        <v>7741</v>
      </c>
      <c r="G297" s="26" t="s">
        <v>7742</v>
      </c>
      <c r="H297" s="25" t="s">
        <v>7741</v>
      </c>
      <c r="I297" s="25">
        <v>101030</v>
      </c>
    </row>
    <row r="298" spans="1:9" s="6" customFormat="1" ht="22.5">
      <c r="A298" s="24" t="s">
        <v>97</v>
      </c>
      <c r="B298" s="24" t="s">
        <v>104</v>
      </c>
      <c r="C298" s="24" t="s">
        <v>108</v>
      </c>
      <c r="D298" s="24"/>
      <c r="E298" s="25" t="s">
        <v>7391</v>
      </c>
      <c r="F298" s="25" t="s">
        <v>7710</v>
      </c>
      <c r="G298" s="24" t="s">
        <v>7711</v>
      </c>
      <c r="H298" s="25" t="s">
        <v>7710</v>
      </c>
      <c r="I298" s="25">
        <v>101030</v>
      </c>
    </row>
    <row r="299" spans="1:9" s="6" customFormat="1" ht="22.5">
      <c r="A299" s="24" t="s">
        <v>97</v>
      </c>
      <c r="B299" s="24" t="s">
        <v>104</v>
      </c>
      <c r="C299" s="24" t="s">
        <v>108</v>
      </c>
      <c r="D299" s="24"/>
      <c r="E299" s="25" t="s">
        <v>7391</v>
      </c>
      <c r="F299" s="25" t="s">
        <v>7708</v>
      </c>
      <c r="G299" s="24" t="s">
        <v>7709</v>
      </c>
      <c r="H299" s="25" t="s">
        <v>7708</v>
      </c>
      <c r="I299" s="25">
        <v>101030</v>
      </c>
    </row>
    <row r="300" spans="1:9" s="6" customFormat="1" ht="22.5">
      <c r="A300" s="24" t="s">
        <v>97</v>
      </c>
      <c r="B300" s="24" t="s">
        <v>104</v>
      </c>
      <c r="C300" s="24" t="s">
        <v>110</v>
      </c>
      <c r="D300" s="24"/>
      <c r="E300" s="25" t="s">
        <v>7391</v>
      </c>
      <c r="F300" s="25" t="s">
        <v>7600</v>
      </c>
      <c r="G300" s="24" t="s">
        <v>7601</v>
      </c>
      <c r="H300" s="25" t="s">
        <v>7600</v>
      </c>
      <c r="I300" s="25">
        <v>101030</v>
      </c>
    </row>
    <row r="301" spans="1:9" s="6" customFormat="1" ht="33.75">
      <c r="A301" s="24" t="s">
        <v>97</v>
      </c>
      <c r="B301" s="24" t="s">
        <v>104</v>
      </c>
      <c r="C301" s="24" t="s">
        <v>110</v>
      </c>
      <c r="D301" s="24" t="s">
        <v>609</v>
      </c>
      <c r="E301" s="25" t="s">
        <v>7391</v>
      </c>
      <c r="F301" s="25" t="s">
        <v>7630</v>
      </c>
      <c r="G301" s="26" t="s">
        <v>7631</v>
      </c>
      <c r="H301" s="25" t="s">
        <v>7630</v>
      </c>
      <c r="I301" s="25">
        <v>101030</v>
      </c>
    </row>
    <row r="302" spans="1:9" s="6" customFormat="1" ht="22.5">
      <c r="A302" s="24" t="s">
        <v>97</v>
      </c>
      <c r="B302" s="24" t="s">
        <v>104</v>
      </c>
      <c r="C302" s="24" t="s">
        <v>110</v>
      </c>
      <c r="D302" s="24"/>
      <c r="E302" s="25" t="s">
        <v>7391</v>
      </c>
      <c r="F302" s="25" t="s">
        <v>7598</v>
      </c>
      <c r="G302" s="24" t="s">
        <v>7599</v>
      </c>
      <c r="H302" s="25" t="s">
        <v>7598</v>
      </c>
      <c r="I302" s="25">
        <v>101030</v>
      </c>
    </row>
    <row r="303" spans="1:9" s="6" customFormat="1" ht="22.5">
      <c r="A303" s="24" t="s">
        <v>97</v>
      </c>
      <c r="B303" s="24" t="s">
        <v>104</v>
      </c>
      <c r="C303" s="24" t="s">
        <v>110</v>
      </c>
      <c r="D303" s="24"/>
      <c r="E303" s="25" t="s">
        <v>7391</v>
      </c>
      <c r="F303" s="25" t="s">
        <v>7596</v>
      </c>
      <c r="G303" s="24" t="s">
        <v>7597</v>
      </c>
      <c r="H303" s="25" t="s">
        <v>7596</v>
      </c>
      <c r="I303" s="25">
        <v>101030</v>
      </c>
    </row>
    <row r="304" spans="1:9" s="6" customFormat="1" ht="22.5">
      <c r="A304" s="24" t="s">
        <v>97</v>
      </c>
      <c r="B304" s="24" t="s">
        <v>104</v>
      </c>
      <c r="C304" s="24" t="s">
        <v>106</v>
      </c>
      <c r="D304" s="24"/>
      <c r="E304" s="25" t="s">
        <v>7391</v>
      </c>
      <c r="F304" s="25" t="s">
        <v>7814</v>
      </c>
      <c r="G304" s="24" t="s">
        <v>7815</v>
      </c>
      <c r="H304" s="25" t="s">
        <v>7814</v>
      </c>
      <c r="I304" s="25">
        <v>101030</v>
      </c>
    </row>
    <row r="305" spans="1:9" s="6" customFormat="1" ht="22.5">
      <c r="A305" s="24" t="s">
        <v>97</v>
      </c>
      <c r="B305" s="24" t="s">
        <v>104</v>
      </c>
      <c r="C305" s="24" t="s">
        <v>106</v>
      </c>
      <c r="D305" s="24"/>
      <c r="E305" s="25" t="s">
        <v>7391</v>
      </c>
      <c r="F305" s="25" t="s">
        <v>7812</v>
      </c>
      <c r="G305" s="24" t="s">
        <v>7813</v>
      </c>
      <c r="H305" s="25" t="s">
        <v>7812</v>
      </c>
      <c r="I305" s="25">
        <v>101030</v>
      </c>
    </row>
    <row r="306" spans="1:9" s="6" customFormat="1" ht="22.5">
      <c r="A306" s="24" t="s">
        <v>97</v>
      </c>
      <c r="B306" s="24" t="s">
        <v>104</v>
      </c>
      <c r="C306" s="24" t="s">
        <v>106</v>
      </c>
      <c r="D306" s="24"/>
      <c r="E306" s="25" t="s">
        <v>7391</v>
      </c>
      <c r="F306" s="25" t="s">
        <v>7810</v>
      </c>
      <c r="G306" s="24" t="s">
        <v>7811</v>
      </c>
      <c r="H306" s="25" t="s">
        <v>7810</v>
      </c>
      <c r="I306" s="25">
        <v>101030</v>
      </c>
    </row>
    <row r="307" spans="1:9" s="6" customFormat="1" ht="22.5">
      <c r="A307" s="24" t="s">
        <v>97</v>
      </c>
      <c r="B307" s="24" t="s">
        <v>104</v>
      </c>
      <c r="C307" s="24" t="s">
        <v>106</v>
      </c>
      <c r="D307" s="24"/>
      <c r="E307" s="25" t="s">
        <v>7391</v>
      </c>
      <c r="F307" s="25" t="s">
        <v>7808</v>
      </c>
      <c r="G307" s="24" t="s">
        <v>7809</v>
      </c>
      <c r="H307" s="25" t="s">
        <v>7808</v>
      </c>
      <c r="I307" s="25">
        <v>101030</v>
      </c>
    </row>
    <row r="308" spans="1:9" s="6" customFormat="1" ht="22.5">
      <c r="A308" s="24" t="s">
        <v>97</v>
      </c>
      <c r="B308" s="24" t="s">
        <v>104</v>
      </c>
      <c r="C308" s="24" t="s">
        <v>108</v>
      </c>
      <c r="D308" s="24"/>
      <c r="E308" s="25" t="s">
        <v>7391</v>
      </c>
      <c r="F308" s="25" t="s">
        <v>7706</v>
      </c>
      <c r="G308" s="24" t="s">
        <v>7707</v>
      </c>
      <c r="H308" s="25" t="s">
        <v>7706</v>
      </c>
      <c r="I308" s="25">
        <v>101030</v>
      </c>
    </row>
    <row r="309" spans="1:9" s="6" customFormat="1" ht="22.5">
      <c r="A309" s="24" t="s">
        <v>97</v>
      </c>
      <c r="B309" s="24" t="s">
        <v>104</v>
      </c>
      <c r="C309" s="24" t="s">
        <v>108</v>
      </c>
      <c r="D309" s="24"/>
      <c r="E309" s="25" t="s">
        <v>7391</v>
      </c>
      <c r="F309" s="25" t="s">
        <v>7704</v>
      </c>
      <c r="G309" s="24" t="s">
        <v>7705</v>
      </c>
      <c r="H309" s="25" t="s">
        <v>7704</v>
      </c>
      <c r="I309" s="25">
        <v>101030</v>
      </c>
    </row>
    <row r="310" spans="1:9" s="6" customFormat="1" ht="22.5">
      <c r="A310" s="24" t="s">
        <v>97</v>
      </c>
      <c r="B310" s="24" t="s">
        <v>104</v>
      </c>
      <c r="C310" s="24" t="s">
        <v>108</v>
      </c>
      <c r="D310" s="24"/>
      <c r="E310" s="25" t="s">
        <v>7391</v>
      </c>
      <c r="F310" s="25" t="s">
        <v>7702</v>
      </c>
      <c r="G310" s="24" t="s">
        <v>7703</v>
      </c>
      <c r="H310" s="25" t="s">
        <v>7702</v>
      </c>
      <c r="I310" s="25">
        <v>101030</v>
      </c>
    </row>
    <row r="311" spans="1:9" s="6" customFormat="1" ht="22.5">
      <c r="A311" s="24" t="s">
        <v>97</v>
      </c>
      <c r="B311" s="24" t="s">
        <v>104</v>
      </c>
      <c r="C311" s="24" t="s">
        <v>108</v>
      </c>
      <c r="D311" s="24"/>
      <c r="E311" s="25" t="s">
        <v>7391</v>
      </c>
      <c r="F311" s="25" t="s">
        <v>7700</v>
      </c>
      <c r="G311" s="24" t="s">
        <v>7701</v>
      </c>
      <c r="H311" s="25" t="s">
        <v>7700</v>
      </c>
      <c r="I311" s="25">
        <v>101030</v>
      </c>
    </row>
    <row r="312" spans="1:9" s="6" customFormat="1" ht="22.5">
      <c r="A312" s="24" t="s">
        <v>97</v>
      </c>
      <c r="B312" s="24" t="s">
        <v>104</v>
      </c>
      <c r="C312" s="24" t="s">
        <v>110</v>
      </c>
      <c r="D312" s="24"/>
      <c r="E312" s="25" t="s">
        <v>7391</v>
      </c>
      <c r="F312" s="25" t="s">
        <v>7594</v>
      </c>
      <c r="G312" s="24" t="s">
        <v>7595</v>
      </c>
      <c r="H312" s="25" t="s">
        <v>7594</v>
      </c>
      <c r="I312" s="25">
        <v>101030</v>
      </c>
    </row>
    <row r="313" spans="1:9" s="6" customFormat="1" ht="22.5">
      <c r="A313" s="24" t="s">
        <v>97</v>
      </c>
      <c r="B313" s="24" t="s">
        <v>104</v>
      </c>
      <c r="C313" s="24" t="s">
        <v>110</v>
      </c>
      <c r="D313" s="24"/>
      <c r="E313" s="25" t="s">
        <v>7391</v>
      </c>
      <c r="F313" s="25" t="s">
        <v>7592</v>
      </c>
      <c r="G313" s="24" t="s">
        <v>7593</v>
      </c>
      <c r="H313" s="25" t="s">
        <v>7592</v>
      </c>
      <c r="I313" s="25">
        <v>101030</v>
      </c>
    </row>
    <row r="314" spans="1:9" s="6" customFormat="1" ht="22.5">
      <c r="A314" s="24" t="s">
        <v>97</v>
      </c>
      <c r="B314" s="24" t="s">
        <v>104</v>
      </c>
      <c r="C314" s="24" t="s">
        <v>110</v>
      </c>
      <c r="D314" s="24"/>
      <c r="E314" s="25" t="s">
        <v>7391</v>
      </c>
      <c r="F314" s="25" t="s">
        <v>7590</v>
      </c>
      <c r="G314" s="24" t="s">
        <v>7591</v>
      </c>
      <c r="H314" s="25" t="s">
        <v>7590</v>
      </c>
      <c r="I314" s="25">
        <v>101030</v>
      </c>
    </row>
    <row r="315" spans="1:9" s="6" customFormat="1" ht="22.5">
      <c r="A315" s="24" t="s">
        <v>97</v>
      </c>
      <c r="B315" s="24" t="s">
        <v>104</v>
      </c>
      <c r="C315" s="24" t="s">
        <v>110</v>
      </c>
      <c r="D315" s="24"/>
      <c r="E315" s="25" t="s">
        <v>7391</v>
      </c>
      <c r="F315" s="25" t="s">
        <v>7588</v>
      </c>
      <c r="G315" s="24" t="s">
        <v>7589</v>
      </c>
      <c r="H315" s="25" t="s">
        <v>7588</v>
      </c>
      <c r="I315" s="25">
        <v>101030</v>
      </c>
    </row>
    <row r="316" spans="1:9" s="6" customFormat="1" ht="22.5">
      <c r="A316" s="24" t="s">
        <v>97</v>
      </c>
      <c r="B316" s="24" t="s">
        <v>104</v>
      </c>
      <c r="C316" s="24" t="s">
        <v>115</v>
      </c>
      <c r="D316" s="24" t="s">
        <v>594</v>
      </c>
      <c r="E316" s="25" t="s">
        <v>7391</v>
      </c>
      <c r="F316" s="25" t="s">
        <v>7448</v>
      </c>
      <c r="G316" s="26" t="s">
        <v>7449</v>
      </c>
      <c r="H316" s="25" t="s">
        <v>7448</v>
      </c>
      <c r="I316" s="25">
        <v>101030</v>
      </c>
    </row>
    <row r="317" spans="1:9" s="6" customFormat="1" ht="22.5">
      <c r="A317" s="24" t="s">
        <v>97</v>
      </c>
      <c r="B317" s="24" t="s">
        <v>104</v>
      </c>
      <c r="C317" s="24" t="s">
        <v>115</v>
      </c>
      <c r="D317" s="24"/>
      <c r="E317" s="25" t="s">
        <v>7391</v>
      </c>
      <c r="F317" s="25" t="s">
        <v>7442</v>
      </c>
      <c r="G317" s="24" t="s">
        <v>7443</v>
      </c>
      <c r="H317" s="25" t="s">
        <v>7442</v>
      </c>
      <c r="I317" s="25">
        <v>101030</v>
      </c>
    </row>
    <row r="318" spans="1:9" s="6" customFormat="1" ht="22.5">
      <c r="A318" s="24" t="s">
        <v>97</v>
      </c>
      <c r="B318" s="24" t="s">
        <v>104</v>
      </c>
      <c r="C318" s="24" t="s">
        <v>115</v>
      </c>
      <c r="D318" s="24" t="s">
        <v>595</v>
      </c>
      <c r="E318" s="25" t="s">
        <v>7391</v>
      </c>
      <c r="F318" s="25" t="s">
        <v>7450</v>
      </c>
      <c r="G318" s="26" t="s">
        <v>7451</v>
      </c>
      <c r="H318" s="27" t="s">
        <v>7450</v>
      </c>
      <c r="I318" s="25">
        <v>101030</v>
      </c>
    </row>
    <row r="319" spans="1:9" s="6" customFormat="1" ht="33.75">
      <c r="A319" s="24" t="s">
        <v>97</v>
      </c>
      <c r="B319" s="24" t="s">
        <v>104</v>
      </c>
      <c r="C319" s="24" t="s">
        <v>115</v>
      </c>
      <c r="D319" s="24"/>
      <c r="E319" s="25" t="s">
        <v>7391</v>
      </c>
      <c r="F319" s="25" t="s">
        <v>7436</v>
      </c>
      <c r="G319" s="24" t="s">
        <v>7437</v>
      </c>
      <c r="H319" s="25" t="s">
        <v>7436</v>
      </c>
      <c r="I319" s="25">
        <v>101030</v>
      </c>
    </row>
    <row r="320" spans="1:9" s="6" customFormat="1" ht="33.75">
      <c r="A320" s="24" t="s">
        <v>97</v>
      </c>
      <c r="B320" s="24" t="s">
        <v>104</v>
      </c>
      <c r="C320" s="24" t="s">
        <v>115</v>
      </c>
      <c r="D320" s="24"/>
      <c r="E320" s="25" t="s">
        <v>7391</v>
      </c>
      <c r="F320" s="25" t="s">
        <v>7440</v>
      </c>
      <c r="G320" s="24" t="s">
        <v>7441</v>
      </c>
      <c r="H320" s="25" t="s">
        <v>7440</v>
      </c>
      <c r="I320" s="25">
        <v>101030</v>
      </c>
    </row>
    <row r="321" spans="1:9" s="6" customFormat="1" ht="33.75">
      <c r="A321" s="24" t="s">
        <v>97</v>
      </c>
      <c r="B321" s="24" t="s">
        <v>104</v>
      </c>
      <c r="C321" s="24" t="s">
        <v>115</v>
      </c>
      <c r="D321" s="24"/>
      <c r="E321" s="25" t="s">
        <v>7391</v>
      </c>
      <c r="F321" s="25" t="s">
        <v>7432</v>
      </c>
      <c r="G321" s="24" t="s">
        <v>7433</v>
      </c>
      <c r="H321" s="25" t="s">
        <v>7432</v>
      </c>
      <c r="I321" s="25">
        <v>101030</v>
      </c>
    </row>
    <row r="322" spans="1:9" s="6" customFormat="1" ht="22.5">
      <c r="A322" s="24" t="s">
        <v>97</v>
      </c>
      <c r="B322" s="24" t="s">
        <v>104</v>
      </c>
      <c r="C322" s="24" t="s">
        <v>106</v>
      </c>
      <c r="D322" s="24"/>
      <c r="E322" s="25" t="s">
        <v>7391</v>
      </c>
      <c r="F322" s="25" t="s">
        <v>7806</v>
      </c>
      <c r="G322" s="24" t="s">
        <v>7807</v>
      </c>
      <c r="H322" s="25" t="s">
        <v>7806</v>
      </c>
      <c r="I322" s="25">
        <v>101030</v>
      </c>
    </row>
    <row r="323" spans="1:9" s="6" customFormat="1" ht="22.5">
      <c r="A323" s="24" t="s">
        <v>97</v>
      </c>
      <c r="B323" s="24" t="s">
        <v>104</v>
      </c>
      <c r="C323" s="24" t="s">
        <v>108</v>
      </c>
      <c r="D323" s="24"/>
      <c r="E323" s="25" t="s">
        <v>7391</v>
      </c>
      <c r="F323" s="25" t="s">
        <v>7696</v>
      </c>
      <c r="G323" s="24" t="s">
        <v>7697</v>
      </c>
      <c r="H323" s="25" t="s">
        <v>7696</v>
      </c>
      <c r="I323" s="25">
        <v>101030</v>
      </c>
    </row>
    <row r="324" spans="1:9" s="6" customFormat="1" ht="22.5">
      <c r="A324" s="24" t="s">
        <v>97</v>
      </c>
      <c r="B324" s="24" t="s">
        <v>104</v>
      </c>
      <c r="C324" s="24" t="s">
        <v>110</v>
      </c>
      <c r="D324" s="24"/>
      <c r="E324" s="25" t="s">
        <v>7391</v>
      </c>
      <c r="F324" s="25" t="s">
        <v>7584</v>
      </c>
      <c r="G324" s="24" t="s">
        <v>7585</v>
      </c>
      <c r="H324" s="25" t="s">
        <v>7584</v>
      </c>
      <c r="I324" s="25">
        <v>101030</v>
      </c>
    </row>
    <row r="325" spans="1:9" s="6" customFormat="1" ht="22.5">
      <c r="A325" s="24" t="s">
        <v>97</v>
      </c>
      <c r="B325" s="24" t="s">
        <v>104</v>
      </c>
      <c r="C325" s="24" t="s">
        <v>116</v>
      </c>
      <c r="D325" s="24"/>
      <c r="E325" s="25" t="s">
        <v>7391</v>
      </c>
      <c r="F325" s="25" t="s">
        <v>7389</v>
      </c>
      <c r="G325" s="24" t="s">
        <v>7390</v>
      </c>
      <c r="H325" s="25" t="s">
        <v>7389</v>
      </c>
      <c r="I325" s="25">
        <v>101030</v>
      </c>
    </row>
    <row r="326" spans="1:9" s="6" customFormat="1" ht="33.75">
      <c r="A326" s="24" t="s">
        <v>97</v>
      </c>
      <c r="B326" s="24" t="s">
        <v>104</v>
      </c>
      <c r="C326" s="24" t="s">
        <v>105</v>
      </c>
      <c r="D326" s="24" t="s">
        <v>623</v>
      </c>
      <c r="E326" s="25" t="s">
        <v>7391</v>
      </c>
      <c r="F326" s="25" t="s">
        <v>7905</v>
      </c>
      <c r="G326" s="26" t="s">
        <v>7906</v>
      </c>
      <c r="H326" s="25" t="s">
        <v>7905</v>
      </c>
      <c r="I326" s="25">
        <v>101030</v>
      </c>
    </row>
    <row r="327" spans="1:9" s="6" customFormat="1" ht="45">
      <c r="A327" s="24" t="s">
        <v>97</v>
      </c>
      <c r="B327" s="24" t="s">
        <v>104</v>
      </c>
      <c r="C327" s="24" t="s">
        <v>106</v>
      </c>
      <c r="D327" s="24" t="s">
        <v>621</v>
      </c>
      <c r="E327" s="25" t="s">
        <v>7391</v>
      </c>
      <c r="F327" s="25" t="s">
        <v>7850</v>
      </c>
      <c r="G327" s="26" t="s">
        <v>7851</v>
      </c>
      <c r="H327" s="25" t="s">
        <v>7850</v>
      </c>
      <c r="I327" s="25">
        <v>101030</v>
      </c>
    </row>
    <row r="328" spans="1:9" s="6" customFormat="1" ht="45">
      <c r="A328" s="24" t="s">
        <v>97</v>
      </c>
      <c r="B328" s="24" t="s">
        <v>104</v>
      </c>
      <c r="C328" s="24" t="s">
        <v>108</v>
      </c>
      <c r="D328" s="24" t="s">
        <v>614</v>
      </c>
      <c r="E328" s="25" t="s">
        <v>7391</v>
      </c>
      <c r="F328" s="25" t="s">
        <v>7739</v>
      </c>
      <c r="G328" s="26" t="s">
        <v>7740</v>
      </c>
      <c r="H328" s="27" t="s">
        <v>7739</v>
      </c>
      <c r="I328" s="25">
        <v>101030</v>
      </c>
    </row>
    <row r="329" spans="1:9" s="6" customFormat="1" ht="45">
      <c r="A329" s="24" t="s">
        <v>97</v>
      </c>
      <c r="B329" s="24" t="s">
        <v>104</v>
      </c>
      <c r="C329" s="24" t="s">
        <v>110</v>
      </c>
      <c r="D329" s="24" t="s">
        <v>608</v>
      </c>
      <c r="E329" s="25" t="s">
        <v>7391</v>
      </c>
      <c r="F329" s="25" t="s">
        <v>7628</v>
      </c>
      <c r="G329" s="26" t="s">
        <v>7629</v>
      </c>
      <c r="H329" s="25" t="s">
        <v>7628</v>
      </c>
      <c r="I329" s="25">
        <v>101030</v>
      </c>
    </row>
    <row r="330" spans="1:9" s="6" customFormat="1" ht="45">
      <c r="A330" s="24" t="s">
        <v>97</v>
      </c>
      <c r="B330" s="24" t="s">
        <v>104</v>
      </c>
      <c r="C330" s="24" t="s">
        <v>112</v>
      </c>
      <c r="D330" s="24" t="s">
        <v>602</v>
      </c>
      <c r="E330" s="25" t="s">
        <v>7391</v>
      </c>
      <c r="F330" s="25" t="s">
        <v>7518</v>
      </c>
      <c r="G330" s="26" t="s">
        <v>7519</v>
      </c>
      <c r="H330" s="25" t="s">
        <v>7518</v>
      </c>
      <c r="I330" s="25">
        <v>101030</v>
      </c>
    </row>
    <row r="331" spans="1:9" s="6" customFormat="1" ht="33.75">
      <c r="A331" s="24" t="s">
        <v>97</v>
      </c>
      <c r="B331" s="24" t="s">
        <v>104</v>
      </c>
      <c r="C331" s="24" t="s">
        <v>105</v>
      </c>
      <c r="D331" s="24"/>
      <c r="E331" s="25" t="s">
        <v>7391</v>
      </c>
      <c r="F331" s="25" t="s">
        <v>7902</v>
      </c>
      <c r="G331" s="24" t="s">
        <v>7903</v>
      </c>
      <c r="H331" s="25" t="s">
        <v>7902</v>
      </c>
      <c r="I331" s="25">
        <v>101030</v>
      </c>
    </row>
    <row r="332" spans="1:9" s="6" customFormat="1" ht="22.5">
      <c r="A332" s="24" t="s">
        <v>97</v>
      </c>
      <c r="B332" s="24" t="s">
        <v>104</v>
      </c>
      <c r="C332" s="24" t="s">
        <v>106</v>
      </c>
      <c r="D332" s="24"/>
      <c r="E332" s="25" t="s">
        <v>7391</v>
      </c>
      <c r="F332" s="25" t="s">
        <v>7804</v>
      </c>
      <c r="G332" s="24" t="s">
        <v>7805</v>
      </c>
      <c r="H332" s="25" t="s">
        <v>7804</v>
      </c>
      <c r="I332" s="25">
        <v>101030</v>
      </c>
    </row>
    <row r="333" spans="1:9" s="6" customFormat="1" ht="22.5">
      <c r="A333" s="24" t="s">
        <v>97</v>
      </c>
      <c r="B333" s="24" t="s">
        <v>104</v>
      </c>
      <c r="C333" s="24" t="s">
        <v>108</v>
      </c>
      <c r="D333" s="24"/>
      <c r="E333" s="25" t="s">
        <v>7391</v>
      </c>
      <c r="F333" s="25" t="s">
        <v>7694</v>
      </c>
      <c r="G333" s="24" t="s">
        <v>7695</v>
      </c>
      <c r="H333" s="25" t="s">
        <v>7694</v>
      </c>
      <c r="I333" s="25">
        <v>101030</v>
      </c>
    </row>
    <row r="334" spans="1:9" s="6" customFormat="1" ht="22.5">
      <c r="A334" s="24" t="s">
        <v>97</v>
      </c>
      <c r="B334" s="24" t="s">
        <v>104</v>
      </c>
      <c r="C334" s="24" t="s">
        <v>110</v>
      </c>
      <c r="D334" s="24"/>
      <c r="E334" s="25" t="s">
        <v>7391</v>
      </c>
      <c r="F334" s="25" t="s">
        <v>7582</v>
      </c>
      <c r="G334" s="24" t="s">
        <v>7583</v>
      </c>
      <c r="H334" s="25" t="s">
        <v>7582</v>
      </c>
      <c r="I334" s="25">
        <v>101030</v>
      </c>
    </row>
    <row r="335" spans="1:9" s="6" customFormat="1" ht="33.75">
      <c r="A335" s="24" t="s">
        <v>97</v>
      </c>
      <c r="B335" s="24" t="s">
        <v>104</v>
      </c>
      <c r="C335" s="24" t="s">
        <v>112</v>
      </c>
      <c r="D335" s="24"/>
      <c r="E335" s="25" t="s">
        <v>7391</v>
      </c>
      <c r="F335" s="25" t="s">
        <v>7510</v>
      </c>
      <c r="G335" s="24" t="s">
        <v>7511</v>
      </c>
      <c r="H335" s="25" t="s">
        <v>7510</v>
      </c>
      <c r="I335" s="25">
        <v>101030</v>
      </c>
    </row>
    <row r="336" spans="1:9" s="6" customFormat="1" ht="22.5">
      <c r="A336" s="24" t="s">
        <v>97</v>
      </c>
      <c r="B336" s="24" t="s">
        <v>104</v>
      </c>
      <c r="C336" s="24" t="s">
        <v>105</v>
      </c>
      <c r="D336" s="24"/>
      <c r="E336" s="25" t="s">
        <v>7391</v>
      </c>
      <c r="F336" s="25" t="s">
        <v>7900</v>
      </c>
      <c r="G336" s="24" t="s">
        <v>7901</v>
      </c>
      <c r="H336" s="25" t="s">
        <v>7900</v>
      </c>
      <c r="I336" s="25">
        <v>101030</v>
      </c>
    </row>
    <row r="337" spans="1:9" s="6" customFormat="1" ht="22.5">
      <c r="A337" s="24" t="s">
        <v>97</v>
      </c>
      <c r="B337" s="24" t="s">
        <v>104</v>
      </c>
      <c r="C337" s="24" t="s">
        <v>106</v>
      </c>
      <c r="D337" s="24"/>
      <c r="E337" s="25" t="s">
        <v>7391</v>
      </c>
      <c r="F337" s="25" t="s">
        <v>7800</v>
      </c>
      <c r="G337" s="24" t="s">
        <v>7801</v>
      </c>
      <c r="H337" s="25" t="s">
        <v>7800</v>
      </c>
      <c r="I337" s="25">
        <v>101030</v>
      </c>
    </row>
    <row r="338" spans="1:9" s="6" customFormat="1" ht="22.5">
      <c r="A338" s="24" t="s">
        <v>97</v>
      </c>
      <c r="B338" s="24" t="s">
        <v>104</v>
      </c>
      <c r="C338" s="24" t="s">
        <v>108</v>
      </c>
      <c r="D338" s="24"/>
      <c r="E338" s="25" t="s">
        <v>7391</v>
      </c>
      <c r="F338" s="25" t="s">
        <v>7690</v>
      </c>
      <c r="G338" s="24" t="s">
        <v>7691</v>
      </c>
      <c r="H338" s="25" t="s">
        <v>7690</v>
      </c>
      <c r="I338" s="25">
        <v>101030</v>
      </c>
    </row>
    <row r="339" spans="1:9" s="6" customFormat="1" ht="22.5">
      <c r="A339" s="24" t="s">
        <v>97</v>
      </c>
      <c r="B339" s="24" t="s">
        <v>104</v>
      </c>
      <c r="C339" s="24" t="s">
        <v>110</v>
      </c>
      <c r="D339" s="24"/>
      <c r="E339" s="25" t="s">
        <v>7391</v>
      </c>
      <c r="F339" s="25" t="s">
        <v>7578</v>
      </c>
      <c r="G339" s="24" t="s">
        <v>7579</v>
      </c>
      <c r="H339" s="25" t="s">
        <v>7578</v>
      </c>
      <c r="I339" s="25">
        <v>101030</v>
      </c>
    </row>
    <row r="340" spans="1:9" s="6" customFormat="1" ht="33.75">
      <c r="A340" s="24" t="s">
        <v>97</v>
      </c>
      <c r="B340" s="24" t="s">
        <v>104</v>
      </c>
      <c r="C340" s="24" t="s">
        <v>112</v>
      </c>
      <c r="D340" s="24" t="s">
        <v>603</v>
      </c>
      <c r="E340" s="25" t="s">
        <v>7391</v>
      </c>
      <c r="F340" s="25" t="s">
        <v>7520</v>
      </c>
      <c r="G340" s="26" t="s">
        <v>7521</v>
      </c>
      <c r="H340" s="25" t="s">
        <v>7520</v>
      </c>
      <c r="I340" s="25">
        <v>101030</v>
      </c>
    </row>
    <row r="341" spans="1:9" s="6" customFormat="1" ht="45">
      <c r="A341" s="24" t="s">
        <v>97</v>
      </c>
      <c r="B341" s="24" t="s">
        <v>104</v>
      </c>
      <c r="C341" s="24" t="s">
        <v>106</v>
      </c>
      <c r="D341" s="24"/>
      <c r="E341" s="25" t="s">
        <v>7391</v>
      </c>
      <c r="F341" s="25" t="s">
        <v>7798</v>
      </c>
      <c r="G341" s="24" t="s">
        <v>7799</v>
      </c>
      <c r="H341" s="25" t="s">
        <v>7798</v>
      </c>
      <c r="I341" s="25">
        <v>101030</v>
      </c>
    </row>
    <row r="342" spans="1:9" s="6" customFormat="1" ht="45">
      <c r="A342" s="24" t="s">
        <v>97</v>
      </c>
      <c r="B342" s="24" t="s">
        <v>104</v>
      </c>
      <c r="C342" s="24" t="s">
        <v>106</v>
      </c>
      <c r="D342" s="24"/>
      <c r="E342" s="25" t="s">
        <v>7391</v>
      </c>
      <c r="F342" s="25" t="s">
        <v>7796</v>
      </c>
      <c r="G342" s="24" t="s">
        <v>7797</v>
      </c>
      <c r="H342" s="25" t="s">
        <v>7796</v>
      </c>
      <c r="I342" s="25">
        <v>101030</v>
      </c>
    </row>
    <row r="343" spans="1:9" s="6" customFormat="1" ht="22.5">
      <c r="A343" s="24" t="s">
        <v>97</v>
      </c>
      <c r="B343" s="24" t="s">
        <v>104</v>
      </c>
      <c r="C343" s="24" t="s">
        <v>106</v>
      </c>
      <c r="D343" s="24"/>
      <c r="E343" s="25" t="s">
        <v>7391</v>
      </c>
      <c r="F343" s="25" t="s">
        <v>7802</v>
      </c>
      <c r="G343" s="24" t="s">
        <v>7803</v>
      </c>
      <c r="H343" s="25" t="s">
        <v>7802</v>
      </c>
      <c r="I343" s="25">
        <v>101030</v>
      </c>
    </row>
    <row r="344" spans="1:9" s="6" customFormat="1" ht="22.5">
      <c r="A344" s="24" t="s">
        <v>97</v>
      </c>
      <c r="B344" s="24" t="s">
        <v>104</v>
      </c>
      <c r="C344" s="24" t="s">
        <v>108</v>
      </c>
      <c r="D344" s="24"/>
      <c r="E344" s="25" t="s">
        <v>7391</v>
      </c>
      <c r="F344" s="25" t="s">
        <v>7692</v>
      </c>
      <c r="G344" s="24" t="s">
        <v>7693</v>
      </c>
      <c r="H344" s="25" t="s">
        <v>7692</v>
      </c>
      <c r="I344" s="25">
        <v>101030</v>
      </c>
    </row>
    <row r="345" spans="1:9" s="6" customFormat="1" ht="22.5">
      <c r="A345" s="24" t="s">
        <v>97</v>
      </c>
      <c r="B345" s="24" t="s">
        <v>104</v>
      </c>
      <c r="C345" s="24" t="s">
        <v>110</v>
      </c>
      <c r="D345" s="24"/>
      <c r="E345" s="25" t="s">
        <v>7391</v>
      </c>
      <c r="F345" s="25" t="s">
        <v>7580</v>
      </c>
      <c r="G345" s="24" t="s">
        <v>7581</v>
      </c>
      <c r="H345" s="25" t="s">
        <v>7580</v>
      </c>
      <c r="I345" s="25">
        <v>101030</v>
      </c>
    </row>
    <row r="346" spans="1:9" s="6" customFormat="1" ht="33.75">
      <c r="A346" s="24" t="s">
        <v>97</v>
      </c>
      <c r="B346" s="24" t="s">
        <v>104</v>
      </c>
      <c r="C346" s="24" t="s">
        <v>106</v>
      </c>
      <c r="D346" s="24"/>
      <c r="E346" s="25" t="s">
        <v>7391</v>
      </c>
      <c r="F346" s="25" t="s">
        <v>7792</v>
      </c>
      <c r="G346" s="24" t="s">
        <v>7793</v>
      </c>
      <c r="H346" s="25" t="s">
        <v>7792</v>
      </c>
      <c r="I346" s="25">
        <v>101030</v>
      </c>
    </row>
    <row r="347" spans="1:9" s="6" customFormat="1" ht="33.75">
      <c r="A347" s="24" t="s">
        <v>97</v>
      </c>
      <c r="B347" s="24" t="s">
        <v>104</v>
      </c>
      <c r="C347" s="24" t="s">
        <v>108</v>
      </c>
      <c r="D347" s="24"/>
      <c r="E347" s="25" t="s">
        <v>7391</v>
      </c>
      <c r="F347" s="25" t="s">
        <v>7688</v>
      </c>
      <c r="G347" s="24" t="s">
        <v>7689</v>
      </c>
      <c r="H347" s="25" t="s">
        <v>7688</v>
      </c>
      <c r="I347" s="25">
        <v>101030</v>
      </c>
    </row>
    <row r="348" spans="1:9" s="6" customFormat="1" ht="33.75">
      <c r="A348" s="24" t="s">
        <v>97</v>
      </c>
      <c r="B348" s="24" t="s">
        <v>104</v>
      </c>
      <c r="C348" s="24" t="s">
        <v>110</v>
      </c>
      <c r="D348" s="24"/>
      <c r="E348" s="25" t="s">
        <v>7391</v>
      </c>
      <c r="F348" s="25" t="s">
        <v>7576</v>
      </c>
      <c r="G348" s="24" t="s">
        <v>7577</v>
      </c>
      <c r="H348" s="25" t="s">
        <v>7576</v>
      </c>
      <c r="I348" s="25">
        <v>101030</v>
      </c>
    </row>
    <row r="349" spans="1:9" s="6" customFormat="1" ht="33.75">
      <c r="A349" s="24" t="s">
        <v>97</v>
      </c>
      <c r="B349" s="24" t="s">
        <v>104</v>
      </c>
      <c r="C349" s="24" t="s">
        <v>106</v>
      </c>
      <c r="D349" s="24"/>
      <c r="E349" s="25" t="s">
        <v>7391</v>
      </c>
      <c r="F349" s="25" t="s">
        <v>7790</v>
      </c>
      <c r="G349" s="24" t="s">
        <v>7791</v>
      </c>
      <c r="H349" s="25" t="s">
        <v>7790</v>
      </c>
      <c r="I349" s="25">
        <v>101030</v>
      </c>
    </row>
    <row r="350" spans="1:9" s="6" customFormat="1" ht="33.75">
      <c r="A350" s="24" t="s">
        <v>97</v>
      </c>
      <c r="B350" s="24" t="s">
        <v>104</v>
      </c>
      <c r="C350" s="24" t="s">
        <v>108</v>
      </c>
      <c r="D350" s="24"/>
      <c r="E350" s="25" t="s">
        <v>7391</v>
      </c>
      <c r="F350" s="25" t="s">
        <v>7686</v>
      </c>
      <c r="G350" s="24" t="s">
        <v>7687</v>
      </c>
      <c r="H350" s="25" t="s">
        <v>7686</v>
      </c>
      <c r="I350" s="25">
        <v>101030</v>
      </c>
    </row>
    <row r="351" spans="1:9" s="6" customFormat="1" ht="33.75">
      <c r="A351" s="24" t="s">
        <v>97</v>
      </c>
      <c r="B351" s="24" t="s">
        <v>104</v>
      </c>
      <c r="C351" s="24" t="s">
        <v>110</v>
      </c>
      <c r="D351" s="24"/>
      <c r="E351" s="25" t="s">
        <v>7391</v>
      </c>
      <c r="F351" s="25" t="s">
        <v>7574</v>
      </c>
      <c r="G351" s="24" t="s">
        <v>7575</v>
      </c>
      <c r="H351" s="25" t="s">
        <v>7574</v>
      </c>
      <c r="I351" s="25">
        <v>101030</v>
      </c>
    </row>
    <row r="352" spans="1:9" s="6" customFormat="1" ht="33.75">
      <c r="A352" s="24" t="s">
        <v>97</v>
      </c>
      <c r="B352" s="24" t="s">
        <v>104</v>
      </c>
      <c r="C352" s="24" t="s">
        <v>115</v>
      </c>
      <c r="D352" s="24"/>
      <c r="E352" s="25" t="s">
        <v>7391</v>
      </c>
      <c r="F352" s="25" t="s">
        <v>7446</v>
      </c>
      <c r="G352" s="24" t="s">
        <v>7447</v>
      </c>
      <c r="H352" s="25" t="s">
        <v>7446</v>
      </c>
      <c r="I352" s="25">
        <v>101030</v>
      </c>
    </row>
    <row r="353" spans="1:9" s="6" customFormat="1" ht="22.5">
      <c r="A353" s="24" t="s">
        <v>97</v>
      </c>
      <c r="B353" s="24" t="s">
        <v>104</v>
      </c>
      <c r="C353" s="24" t="s">
        <v>115</v>
      </c>
      <c r="D353" s="24"/>
      <c r="E353" s="25" t="s">
        <v>7391</v>
      </c>
      <c r="F353" s="25" t="s">
        <v>7444</v>
      </c>
      <c r="G353" s="24" t="s">
        <v>7445</v>
      </c>
      <c r="H353" s="25" t="s">
        <v>7444</v>
      </c>
      <c r="I353" s="25">
        <v>101030</v>
      </c>
    </row>
    <row r="354" spans="1:9" s="6" customFormat="1" ht="33.75">
      <c r="A354" s="24" t="s">
        <v>97</v>
      </c>
      <c r="B354" s="24" t="s">
        <v>104</v>
      </c>
      <c r="C354" s="24" t="s">
        <v>115</v>
      </c>
      <c r="D354" s="24"/>
      <c r="E354" s="25" t="s">
        <v>7391</v>
      </c>
      <c r="F354" s="25" t="s">
        <v>7438</v>
      </c>
      <c r="G354" s="24" t="s">
        <v>7439</v>
      </c>
      <c r="H354" s="25" t="s">
        <v>7438</v>
      </c>
      <c r="I354" s="25">
        <v>101030</v>
      </c>
    </row>
    <row r="355" spans="1:9" s="6" customFormat="1" ht="22.5">
      <c r="A355" s="24" t="s">
        <v>97</v>
      </c>
      <c r="B355" s="24" t="s">
        <v>104</v>
      </c>
      <c r="C355" s="24" t="s">
        <v>115</v>
      </c>
      <c r="D355" s="24"/>
      <c r="E355" s="25" t="s">
        <v>7391</v>
      </c>
      <c r="F355" s="25" t="s">
        <v>7434</v>
      </c>
      <c r="G355" s="24" t="s">
        <v>7435</v>
      </c>
      <c r="H355" s="25" t="s">
        <v>7434</v>
      </c>
      <c r="I355" s="25">
        <v>101030</v>
      </c>
    </row>
    <row r="356" spans="1:9" s="6" customFormat="1" ht="22.5">
      <c r="A356" s="24" t="s">
        <v>97</v>
      </c>
      <c r="B356" s="24" t="s">
        <v>118</v>
      </c>
      <c r="C356" s="24" t="s">
        <v>120</v>
      </c>
      <c r="D356" s="24" t="s">
        <v>121</v>
      </c>
      <c r="E356" s="25" t="s">
        <v>3027</v>
      </c>
      <c r="F356" s="25" t="s">
        <v>587</v>
      </c>
      <c r="G356" s="26" t="s">
        <v>7363</v>
      </c>
      <c r="H356" s="25" t="s">
        <v>587</v>
      </c>
      <c r="I356" s="25">
        <v>210394</v>
      </c>
    </row>
    <row r="357" spans="1:9" s="6" customFormat="1" ht="123.75">
      <c r="A357" s="24" t="s">
        <v>97</v>
      </c>
      <c r="B357" s="24" t="s">
        <v>98</v>
      </c>
      <c r="C357" s="24" t="s">
        <v>98</v>
      </c>
      <c r="D357" s="24"/>
      <c r="E357" s="25" t="s">
        <v>99</v>
      </c>
      <c r="F357" s="25" t="s">
        <v>7984</v>
      </c>
      <c r="G357" s="24" t="s">
        <v>7985</v>
      </c>
      <c r="H357" s="25" t="s">
        <v>7984</v>
      </c>
      <c r="I357" s="25">
        <v>159508</v>
      </c>
    </row>
    <row r="358" spans="1:9" s="6" customFormat="1" ht="22.5">
      <c r="A358" s="24" t="s">
        <v>97</v>
      </c>
      <c r="B358" s="24" t="s">
        <v>118</v>
      </c>
      <c r="C358" s="24" t="s">
        <v>119</v>
      </c>
      <c r="D358" s="24" t="s">
        <v>589</v>
      </c>
      <c r="E358" s="25" t="s">
        <v>7312</v>
      </c>
      <c r="F358" s="25" t="s">
        <v>7379</v>
      </c>
      <c r="G358" s="26" t="s">
        <v>7380</v>
      </c>
      <c r="H358" s="25" t="s">
        <v>7379</v>
      </c>
      <c r="I358" s="25" t="s">
        <v>7346</v>
      </c>
    </row>
    <row r="359" spans="1:9" s="6" customFormat="1" ht="33.75">
      <c r="A359" s="24" t="s">
        <v>97</v>
      </c>
      <c r="B359" s="24" t="s">
        <v>104</v>
      </c>
      <c r="C359" s="24" t="s">
        <v>116</v>
      </c>
      <c r="D359" s="24"/>
      <c r="E359" s="25" t="s">
        <v>7391</v>
      </c>
      <c r="F359" s="25" t="s">
        <v>7400</v>
      </c>
      <c r="G359" s="24" t="s">
        <v>7401</v>
      </c>
      <c r="H359" s="25" t="s">
        <v>7400</v>
      </c>
      <c r="I359" s="25">
        <v>101030</v>
      </c>
    </row>
    <row r="360" spans="1:9" s="6" customFormat="1" ht="33.75">
      <c r="A360" s="24" t="s">
        <v>97</v>
      </c>
      <c r="B360" s="24" t="s">
        <v>104</v>
      </c>
      <c r="C360" s="24" t="s">
        <v>116</v>
      </c>
      <c r="D360" s="24"/>
      <c r="E360" s="25" t="s">
        <v>7391</v>
      </c>
      <c r="F360" s="25" t="s">
        <v>7398</v>
      </c>
      <c r="G360" s="24" t="s">
        <v>7399</v>
      </c>
      <c r="H360" s="25" t="s">
        <v>7398</v>
      </c>
      <c r="I360" s="25">
        <v>101030</v>
      </c>
    </row>
    <row r="361" spans="1:9" s="6" customFormat="1" ht="33.75">
      <c r="A361" s="24" t="s">
        <v>97</v>
      </c>
      <c r="B361" s="24" t="s">
        <v>104</v>
      </c>
      <c r="C361" s="24" t="s">
        <v>116</v>
      </c>
      <c r="D361" s="24"/>
      <c r="E361" s="25" t="s">
        <v>7391</v>
      </c>
      <c r="F361" s="25" t="s">
        <v>7396</v>
      </c>
      <c r="G361" s="24" t="s">
        <v>7397</v>
      </c>
      <c r="H361" s="25" t="s">
        <v>7396</v>
      </c>
      <c r="I361" s="25">
        <v>101030</v>
      </c>
    </row>
    <row r="362" spans="1:9" s="6" customFormat="1" ht="33.75">
      <c r="A362" s="24" t="s">
        <v>97</v>
      </c>
      <c r="B362" s="24" t="s">
        <v>104</v>
      </c>
      <c r="C362" s="24" t="s">
        <v>116</v>
      </c>
      <c r="D362" s="24"/>
      <c r="E362" s="25" t="s">
        <v>7391</v>
      </c>
      <c r="F362" s="25" t="s">
        <v>7394</v>
      </c>
      <c r="G362" s="24" t="s">
        <v>7395</v>
      </c>
      <c r="H362" s="25" t="s">
        <v>7394</v>
      </c>
      <c r="I362" s="25">
        <v>101030</v>
      </c>
    </row>
    <row r="363" spans="1:9" s="6" customFormat="1" ht="33.75">
      <c r="A363" s="24" t="s">
        <v>97</v>
      </c>
      <c r="B363" s="24" t="s">
        <v>104</v>
      </c>
      <c r="C363" s="24" t="s">
        <v>116</v>
      </c>
      <c r="D363" s="24"/>
      <c r="E363" s="25" t="s">
        <v>7391</v>
      </c>
      <c r="F363" s="25" t="s">
        <v>7392</v>
      </c>
      <c r="G363" s="24" t="s">
        <v>7393</v>
      </c>
      <c r="H363" s="25" t="s">
        <v>7392</v>
      </c>
      <c r="I363" s="25">
        <v>101030</v>
      </c>
    </row>
    <row r="364" spans="1:9" s="6" customFormat="1" ht="56.25">
      <c r="A364" s="24" t="s">
        <v>97</v>
      </c>
      <c r="B364" s="24" t="s">
        <v>104</v>
      </c>
      <c r="C364" s="24" t="s">
        <v>106</v>
      </c>
      <c r="D364" s="24"/>
      <c r="E364" s="25" t="s">
        <v>1077</v>
      </c>
      <c r="F364" s="25" t="s">
        <v>7773</v>
      </c>
      <c r="G364" s="24" t="s">
        <v>7774</v>
      </c>
      <c r="H364" s="25" t="s">
        <v>7773</v>
      </c>
      <c r="I364" s="25">
        <v>176284</v>
      </c>
    </row>
    <row r="365" spans="1:9" s="6" customFormat="1" ht="45">
      <c r="A365" s="24" t="s">
        <v>97</v>
      </c>
      <c r="B365" s="24" t="s">
        <v>104</v>
      </c>
      <c r="C365" s="24" t="s">
        <v>106</v>
      </c>
      <c r="D365" s="24"/>
      <c r="E365" s="25" t="s">
        <v>1077</v>
      </c>
      <c r="F365" s="25" t="s">
        <v>7767</v>
      </c>
      <c r="G365" s="24" t="s">
        <v>7768</v>
      </c>
      <c r="H365" s="25" t="s">
        <v>7767</v>
      </c>
      <c r="I365" s="25">
        <v>176284</v>
      </c>
    </row>
    <row r="366" spans="1:9" s="6" customFormat="1" ht="56.25">
      <c r="A366" s="24" t="s">
        <v>97</v>
      </c>
      <c r="B366" s="24" t="s">
        <v>104</v>
      </c>
      <c r="C366" s="24" t="s">
        <v>108</v>
      </c>
      <c r="D366" s="24"/>
      <c r="E366" s="25" t="s">
        <v>1077</v>
      </c>
      <c r="F366" s="25" t="s">
        <v>7662</v>
      </c>
      <c r="G366" s="24" t="s">
        <v>7663</v>
      </c>
      <c r="H366" s="25" t="s">
        <v>7662</v>
      </c>
      <c r="I366" s="25">
        <v>176284</v>
      </c>
    </row>
    <row r="367" spans="1:9" s="6" customFormat="1" ht="45">
      <c r="A367" s="24" t="s">
        <v>97</v>
      </c>
      <c r="B367" s="24" t="s">
        <v>104</v>
      </c>
      <c r="C367" s="24" t="s">
        <v>108</v>
      </c>
      <c r="D367" s="24"/>
      <c r="E367" s="25" t="s">
        <v>1077</v>
      </c>
      <c r="F367" s="25" t="s">
        <v>7656</v>
      </c>
      <c r="G367" s="24" t="s">
        <v>7657</v>
      </c>
      <c r="H367" s="25" t="s">
        <v>7656</v>
      </c>
      <c r="I367" s="25">
        <v>176284</v>
      </c>
    </row>
    <row r="368" spans="1:9" s="6" customFormat="1" ht="56.25">
      <c r="A368" s="24" t="s">
        <v>97</v>
      </c>
      <c r="B368" s="24" t="s">
        <v>104</v>
      </c>
      <c r="C368" s="24" t="s">
        <v>110</v>
      </c>
      <c r="D368" s="24"/>
      <c r="E368" s="25" t="s">
        <v>1077</v>
      </c>
      <c r="F368" s="25" t="s">
        <v>7552</v>
      </c>
      <c r="G368" s="24" t="s">
        <v>7553</v>
      </c>
      <c r="H368" s="25" t="s">
        <v>7552</v>
      </c>
      <c r="I368" s="25">
        <v>176284</v>
      </c>
    </row>
    <row r="369" spans="1:9" s="6" customFormat="1" ht="45">
      <c r="A369" s="24" t="s">
        <v>97</v>
      </c>
      <c r="B369" s="24" t="s">
        <v>104</v>
      </c>
      <c r="C369" s="24" t="s">
        <v>110</v>
      </c>
      <c r="D369" s="24"/>
      <c r="E369" s="25" t="s">
        <v>1077</v>
      </c>
      <c r="F369" s="25" t="s">
        <v>7546</v>
      </c>
      <c r="G369" s="24" t="s">
        <v>7547</v>
      </c>
      <c r="H369" s="25" t="s">
        <v>7546</v>
      </c>
      <c r="I369" s="25">
        <v>176284</v>
      </c>
    </row>
    <row r="370" spans="1:9" s="6" customFormat="1" ht="56.25">
      <c r="A370" s="24" t="s">
        <v>97</v>
      </c>
      <c r="B370" s="24" t="s">
        <v>104</v>
      </c>
      <c r="C370" s="24" t="s">
        <v>112</v>
      </c>
      <c r="D370" s="24"/>
      <c r="E370" s="25" t="s">
        <v>1077</v>
      </c>
      <c r="F370" s="25" t="s">
        <v>7497</v>
      </c>
      <c r="G370" s="24" t="s">
        <v>7498</v>
      </c>
      <c r="H370" s="25" t="s">
        <v>7497</v>
      </c>
      <c r="I370" s="25">
        <v>176284</v>
      </c>
    </row>
    <row r="371" spans="1:9" s="6" customFormat="1" ht="56.25">
      <c r="A371" s="24" t="s">
        <v>97</v>
      </c>
      <c r="B371" s="24" t="s">
        <v>104</v>
      </c>
      <c r="C371" s="24" t="s">
        <v>114</v>
      </c>
      <c r="D371" s="24"/>
      <c r="E371" s="25" t="s">
        <v>1077</v>
      </c>
      <c r="F371" s="25" t="s">
        <v>7470</v>
      </c>
      <c r="G371" s="24" t="s">
        <v>7471</v>
      </c>
      <c r="H371" s="25" t="s">
        <v>7470</v>
      </c>
      <c r="I371" s="25">
        <v>176284</v>
      </c>
    </row>
    <row r="372" spans="1:9" s="6" customFormat="1" ht="33.75">
      <c r="A372" s="24" t="s">
        <v>97</v>
      </c>
      <c r="B372" s="24" t="s">
        <v>104</v>
      </c>
      <c r="C372" s="24" t="s">
        <v>106</v>
      </c>
      <c r="D372" s="24"/>
      <c r="E372" s="25" t="s">
        <v>1077</v>
      </c>
      <c r="F372" s="25" t="s">
        <v>7775</v>
      </c>
      <c r="G372" s="24" t="s">
        <v>7776</v>
      </c>
      <c r="H372" s="25" t="s">
        <v>7775</v>
      </c>
      <c r="I372" s="25">
        <v>176284</v>
      </c>
    </row>
    <row r="373" spans="1:9" s="6" customFormat="1" ht="33.75">
      <c r="A373" s="24" t="s">
        <v>97</v>
      </c>
      <c r="B373" s="24" t="s">
        <v>104</v>
      </c>
      <c r="C373" s="24" t="s">
        <v>108</v>
      </c>
      <c r="D373" s="24"/>
      <c r="E373" s="25" t="s">
        <v>1077</v>
      </c>
      <c r="F373" s="25" t="s">
        <v>7664</v>
      </c>
      <c r="G373" s="24" t="s">
        <v>7665</v>
      </c>
      <c r="H373" s="25" t="s">
        <v>7664</v>
      </c>
      <c r="I373" s="25">
        <v>176284</v>
      </c>
    </row>
    <row r="374" spans="1:9" s="6" customFormat="1" ht="33.75">
      <c r="A374" s="24" t="s">
        <v>97</v>
      </c>
      <c r="B374" s="24" t="s">
        <v>104</v>
      </c>
      <c r="C374" s="24" t="s">
        <v>110</v>
      </c>
      <c r="D374" s="24"/>
      <c r="E374" s="25" t="s">
        <v>1077</v>
      </c>
      <c r="F374" s="25" t="s">
        <v>7554</v>
      </c>
      <c r="G374" s="24" t="s">
        <v>7555</v>
      </c>
      <c r="H374" s="25" t="s">
        <v>7554</v>
      </c>
      <c r="I374" s="25">
        <v>176284</v>
      </c>
    </row>
    <row r="375" spans="1:9" s="6" customFormat="1" ht="45">
      <c r="A375" s="24" t="s">
        <v>97</v>
      </c>
      <c r="B375" s="24" t="s">
        <v>104</v>
      </c>
      <c r="C375" s="24" t="s">
        <v>108</v>
      </c>
      <c r="D375" s="24"/>
      <c r="E375" s="25" t="s">
        <v>1077</v>
      </c>
      <c r="F375" s="25" t="s">
        <v>7652</v>
      </c>
      <c r="G375" s="24" t="s">
        <v>7653</v>
      </c>
      <c r="H375" s="25" t="s">
        <v>7652</v>
      </c>
      <c r="I375" s="25">
        <v>176284</v>
      </c>
    </row>
    <row r="376" spans="1:9" s="6" customFormat="1" ht="33.75">
      <c r="A376" s="24" t="s">
        <v>97</v>
      </c>
      <c r="B376" s="24" t="s">
        <v>104</v>
      </c>
      <c r="C376" s="24" t="s">
        <v>110</v>
      </c>
      <c r="D376" s="24"/>
      <c r="E376" s="25" t="s">
        <v>1077</v>
      </c>
      <c r="F376" s="25" t="s">
        <v>7542</v>
      </c>
      <c r="G376" s="24" t="s">
        <v>7543</v>
      </c>
      <c r="H376" s="25" t="s">
        <v>7542</v>
      </c>
      <c r="I376" s="25">
        <v>176284</v>
      </c>
    </row>
    <row r="377" spans="1:9" s="6" customFormat="1" ht="45">
      <c r="A377" s="24" t="s">
        <v>97</v>
      </c>
      <c r="B377" s="24" t="s">
        <v>104</v>
      </c>
      <c r="C377" s="24" t="s">
        <v>106</v>
      </c>
      <c r="D377" s="24"/>
      <c r="E377" s="25" t="s">
        <v>1077</v>
      </c>
      <c r="F377" s="25" t="s">
        <v>7769</v>
      </c>
      <c r="G377" s="24" t="s">
        <v>7770</v>
      </c>
      <c r="H377" s="25" t="s">
        <v>7769</v>
      </c>
      <c r="I377" s="25">
        <v>176284</v>
      </c>
    </row>
    <row r="378" spans="1:9" s="6" customFormat="1" ht="45">
      <c r="A378" s="24" t="s">
        <v>97</v>
      </c>
      <c r="B378" s="24" t="s">
        <v>104</v>
      </c>
      <c r="C378" s="24" t="s">
        <v>108</v>
      </c>
      <c r="D378" s="24"/>
      <c r="E378" s="25" t="s">
        <v>1077</v>
      </c>
      <c r="F378" s="25" t="s">
        <v>7658</v>
      </c>
      <c r="G378" s="24" t="s">
        <v>7659</v>
      </c>
      <c r="H378" s="25" t="s">
        <v>7658</v>
      </c>
      <c r="I378" s="25">
        <v>176284</v>
      </c>
    </row>
    <row r="379" spans="1:9" s="6" customFormat="1" ht="45">
      <c r="A379" s="24" t="s">
        <v>97</v>
      </c>
      <c r="B379" s="24" t="s">
        <v>104</v>
      </c>
      <c r="C379" s="24" t="s">
        <v>110</v>
      </c>
      <c r="D379" s="24"/>
      <c r="E379" s="25" t="s">
        <v>1077</v>
      </c>
      <c r="F379" s="25" t="s">
        <v>7548</v>
      </c>
      <c r="G379" s="24" t="s">
        <v>7549</v>
      </c>
      <c r="H379" s="25" t="s">
        <v>7548</v>
      </c>
      <c r="I379" s="25">
        <v>176284</v>
      </c>
    </row>
    <row r="380" spans="1:9" s="6" customFormat="1" ht="45">
      <c r="A380" s="24" t="s">
        <v>97</v>
      </c>
      <c r="B380" s="24" t="s">
        <v>104</v>
      </c>
      <c r="C380" s="24" t="s">
        <v>112</v>
      </c>
      <c r="D380" s="24"/>
      <c r="E380" s="25" t="s">
        <v>1077</v>
      </c>
      <c r="F380" s="25" t="s">
        <v>7495</v>
      </c>
      <c r="G380" s="24" t="s">
        <v>7496</v>
      </c>
      <c r="H380" s="25" t="s">
        <v>7495</v>
      </c>
      <c r="I380" s="25">
        <v>176284</v>
      </c>
    </row>
    <row r="381" spans="1:9" s="6" customFormat="1" ht="56.25">
      <c r="A381" s="24" t="s">
        <v>97</v>
      </c>
      <c r="B381" s="24" t="s">
        <v>104</v>
      </c>
      <c r="C381" s="24" t="s">
        <v>114</v>
      </c>
      <c r="D381" s="24"/>
      <c r="E381" s="25" t="s">
        <v>1077</v>
      </c>
      <c r="F381" s="25" t="s">
        <v>7468</v>
      </c>
      <c r="G381" s="24" t="s">
        <v>7469</v>
      </c>
      <c r="H381" s="25" t="s">
        <v>7468</v>
      </c>
      <c r="I381" s="25">
        <v>176284</v>
      </c>
    </row>
    <row r="382" spans="1:9" s="6" customFormat="1" ht="33.75">
      <c r="A382" s="24" t="s">
        <v>97</v>
      </c>
      <c r="B382" s="24" t="s">
        <v>104</v>
      </c>
      <c r="C382" s="24" t="s">
        <v>106</v>
      </c>
      <c r="D382" s="24"/>
      <c r="E382" s="25" t="s">
        <v>1077</v>
      </c>
      <c r="F382" s="25" t="s">
        <v>7765</v>
      </c>
      <c r="G382" s="24" t="s">
        <v>7766</v>
      </c>
      <c r="H382" s="25" t="s">
        <v>7765</v>
      </c>
      <c r="I382" s="25">
        <v>176284</v>
      </c>
    </row>
    <row r="383" spans="1:9" s="6" customFormat="1" ht="33.75">
      <c r="A383" s="24" t="s">
        <v>97</v>
      </c>
      <c r="B383" s="24" t="s">
        <v>104</v>
      </c>
      <c r="C383" s="24" t="s">
        <v>108</v>
      </c>
      <c r="D383" s="24"/>
      <c r="E383" s="25" t="s">
        <v>1077</v>
      </c>
      <c r="F383" s="25" t="s">
        <v>7654</v>
      </c>
      <c r="G383" s="24" t="s">
        <v>7655</v>
      </c>
      <c r="H383" s="25" t="s">
        <v>7654</v>
      </c>
      <c r="I383" s="25">
        <v>176284</v>
      </c>
    </row>
    <row r="384" spans="1:9" s="6" customFormat="1" ht="33.75">
      <c r="A384" s="24" t="s">
        <v>97</v>
      </c>
      <c r="B384" s="24" t="s">
        <v>104</v>
      </c>
      <c r="C384" s="24" t="s">
        <v>110</v>
      </c>
      <c r="D384" s="24"/>
      <c r="E384" s="25" t="s">
        <v>1077</v>
      </c>
      <c r="F384" s="25" t="s">
        <v>7544</v>
      </c>
      <c r="G384" s="24" t="s">
        <v>7545</v>
      </c>
      <c r="H384" s="25" t="s">
        <v>7544</v>
      </c>
      <c r="I384" s="25">
        <v>176284</v>
      </c>
    </row>
    <row r="385" spans="1:9" s="6" customFormat="1" ht="33.75">
      <c r="A385" s="24" t="s">
        <v>97</v>
      </c>
      <c r="B385" s="24" t="s">
        <v>104</v>
      </c>
      <c r="C385" s="24" t="s">
        <v>106</v>
      </c>
      <c r="D385" s="24"/>
      <c r="E385" s="25" t="s">
        <v>1077</v>
      </c>
      <c r="F385" s="25" t="s">
        <v>7771</v>
      </c>
      <c r="G385" s="24" t="s">
        <v>7772</v>
      </c>
      <c r="H385" s="25" t="s">
        <v>7771</v>
      </c>
      <c r="I385" s="25">
        <v>176284</v>
      </c>
    </row>
    <row r="386" spans="1:9" s="6" customFormat="1" ht="33.75">
      <c r="A386" s="24" t="s">
        <v>97</v>
      </c>
      <c r="B386" s="24" t="s">
        <v>104</v>
      </c>
      <c r="C386" s="24" t="s">
        <v>108</v>
      </c>
      <c r="D386" s="24"/>
      <c r="E386" s="25" t="s">
        <v>1077</v>
      </c>
      <c r="F386" s="25" t="s">
        <v>7660</v>
      </c>
      <c r="G386" s="24" t="s">
        <v>7661</v>
      </c>
      <c r="H386" s="25" t="s">
        <v>7660</v>
      </c>
      <c r="I386" s="25">
        <v>176284</v>
      </c>
    </row>
    <row r="387" spans="1:9" s="6" customFormat="1" ht="33.75">
      <c r="A387" s="24" t="s">
        <v>97</v>
      </c>
      <c r="B387" s="24" t="s">
        <v>104</v>
      </c>
      <c r="C387" s="24" t="s">
        <v>110</v>
      </c>
      <c r="D387" s="24"/>
      <c r="E387" s="25" t="s">
        <v>1077</v>
      </c>
      <c r="F387" s="25" t="s">
        <v>7550</v>
      </c>
      <c r="G387" s="24" t="s">
        <v>7551</v>
      </c>
      <c r="H387" s="25" t="s">
        <v>7550</v>
      </c>
      <c r="I387" s="25">
        <v>176284</v>
      </c>
    </row>
    <row r="388" spans="1:9" s="6" customFormat="1" ht="33.75">
      <c r="A388" s="24" t="s">
        <v>97</v>
      </c>
      <c r="B388" s="24" t="s">
        <v>104</v>
      </c>
      <c r="C388" s="24" t="s">
        <v>110</v>
      </c>
      <c r="D388" s="24"/>
      <c r="E388" s="25" t="s">
        <v>99</v>
      </c>
      <c r="F388" s="25" t="s">
        <v>7564</v>
      </c>
      <c r="G388" s="24" t="s">
        <v>7565</v>
      </c>
      <c r="H388" s="25" t="s">
        <v>7564</v>
      </c>
      <c r="I388" s="25">
        <v>119996</v>
      </c>
    </row>
    <row r="389" spans="1:9" s="6" customFormat="1" ht="33.75">
      <c r="A389" s="24" t="s">
        <v>97</v>
      </c>
      <c r="B389" s="24" t="s">
        <v>104</v>
      </c>
      <c r="C389" s="24" t="s">
        <v>108</v>
      </c>
      <c r="D389" s="24"/>
      <c r="E389" s="25" t="s">
        <v>99</v>
      </c>
      <c r="F389" s="25" t="s">
        <v>7675</v>
      </c>
      <c r="G389" s="24" t="s">
        <v>7676</v>
      </c>
      <c r="H389" s="25" t="s">
        <v>7675</v>
      </c>
      <c r="I389" s="25">
        <v>119996</v>
      </c>
    </row>
    <row r="390" spans="1:9" s="6" customFormat="1" ht="56.25">
      <c r="A390" s="24" t="s">
        <v>97</v>
      </c>
      <c r="B390" s="24" t="s">
        <v>104</v>
      </c>
      <c r="C390" s="24" t="s">
        <v>114</v>
      </c>
      <c r="D390" s="24"/>
      <c r="E390" s="25" t="s">
        <v>7366</v>
      </c>
      <c r="F390" s="25" t="s">
        <v>7387</v>
      </c>
      <c r="G390" s="24" t="s">
        <v>7388</v>
      </c>
      <c r="H390" s="25" t="s">
        <v>7387</v>
      </c>
      <c r="I390" s="25">
        <v>209785</v>
      </c>
    </row>
    <row r="391" spans="1:9" s="6" customFormat="1" ht="56.25">
      <c r="A391" s="24" t="s">
        <v>97</v>
      </c>
      <c r="B391" s="24" t="s">
        <v>104</v>
      </c>
      <c r="C391" s="24" t="s">
        <v>114</v>
      </c>
      <c r="D391" s="24"/>
      <c r="E391" s="25" t="s">
        <v>7366</v>
      </c>
      <c r="F391" s="25" t="s">
        <v>7387</v>
      </c>
      <c r="G391" s="24" t="s">
        <v>7388</v>
      </c>
      <c r="H391" s="25" t="s">
        <v>7387</v>
      </c>
      <c r="I391" s="25">
        <v>209785</v>
      </c>
    </row>
  </sheetData>
  <autoFilter ref="A2:I391">
    <sortState ref="A3:R391">
      <sortCondition ref="F2:F391"/>
    </sortState>
  </autoFilter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9"/>
  <sheetViews>
    <sheetView topLeftCell="A105" workbookViewId="0">
      <selection activeCell="I109" sqref="A2:I109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10.140625" style="4" bestFit="1" customWidth="1"/>
    <col min="10" max="16384" width="11.42578125" style="2"/>
  </cols>
  <sheetData>
    <row r="1" spans="1:10" s="1" customFormat="1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10" ht="4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10" s="6" customFormat="1" ht="67.5">
      <c r="A3" s="24" t="s">
        <v>163</v>
      </c>
      <c r="B3" s="24" t="s">
        <v>164</v>
      </c>
      <c r="C3" s="24" t="s">
        <v>1751</v>
      </c>
      <c r="D3" s="67"/>
      <c r="E3" s="68" t="s">
        <v>1286</v>
      </c>
      <c r="F3" s="69">
        <v>1442990</v>
      </c>
      <c r="G3" s="67" t="s">
        <v>1750</v>
      </c>
      <c r="H3" s="25">
        <v>1442990</v>
      </c>
      <c r="I3" s="70">
        <v>162516</v>
      </c>
      <c r="J3" s="2"/>
    </row>
    <row r="4" spans="1:10" s="6" customFormat="1" ht="67.5">
      <c r="A4" s="24" t="s">
        <v>163</v>
      </c>
      <c r="B4" s="24" t="s">
        <v>164</v>
      </c>
      <c r="C4" s="24" t="s">
        <v>1751</v>
      </c>
      <c r="D4" s="67"/>
      <c r="E4" s="68" t="s">
        <v>1286</v>
      </c>
      <c r="F4" s="69">
        <v>1442991</v>
      </c>
      <c r="G4" s="67" t="s">
        <v>1752</v>
      </c>
      <c r="H4" s="25">
        <v>1442991</v>
      </c>
      <c r="I4" s="70">
        <v>162516</v>
      </c>
      <c r="J4" s="2"/>
    </row>
    <row r="5" spans="1:10" s="6" customFormat="1" ht="56.25">
      <c r="A5" s="23" t="s">
        <v>163</v>
      </c>
      <c r="B5" s="23" t="s">
        <v>164</v>
      </c>
      <c r="C5" s="23" t="s">
        <v>267</v>
      </c>
      <c r="D5" s="23"/>
      <c r="E5" s="23" t="s">
        <v>1268</v>
      </c>
      <c r="F5" s="23" t="s">
        <v>1724</v>
      </c>
      <c r="G5" s="23" t="s">
        <v>1725</v>
      </c>
      <c r="H5" s="23" t="s">
        <v>1724</v>
      </c>
      <c r="I5" s="70">
        <v>193800</v>
      </c>
      <c r="J5" s="2"/>
    </row>
    <row r="6" spans="1:10" s="6" customFormat="1" ht="67.5">
      <c r="A6" s="24" t="s">
        <v>163</v>
      </c>
      <c r="B6" s="24" t="s">
        <v>164</v>
      </c>
      <c r="C6" s="24" t="s">
        <v>270</v>
      </c>
      <c r="D6" s="24"/>
      <c r="E6" s="69" t="s">
        <v>1268</v>
      </c>
      <c r="F6" s="25" t="s">
        <v>1768</v>
      </c>
      <c r="G6" s="24" t="s">
        <v>1769</v>
      </c>
      <c r="H6" s="25" t="s">
        <v>1768</v>
      </c>
      <c r="I6" s="70">
        <v>193800</v>
      </c>
      <c r="J6" s="2"/>
    </row>
    <row r="7" spans="1:10" s="6" customFormat="1" ht="56.25">
      <c r="A7" s="23" t="s">
        <v>163</v>
      </c>
      <c r="B7" s="23" t="s">
        <v>164</v>
      </c>
      <c r="C7" s="23" t="s">
        <v>267</v>
      </c>
      <c r="D7" s="23"/>
      <c r="E7" s="23" t="s">
        <v>1268</v>
      </c>
      <c r="F7" s="23" t="s">
        <v>1715</v>
      </c>
      <c r="G7" s="23" t="s">
        <v>1716</v>
      </c>
      <c r="H7" s="23" t="s">
        <v>1715</v>
      </c>
      <c r="I7" s="70">
        <v>193800</v>
      </c>
      <c r="J7" s="2"/>
    </row>
    <row r="8" spans="1:10" s="6" customFormat="1" ht="56.25">
      <c r="A8" s="23" t="s">
        <v>163</v>
      </c>
      <c r="B8" s="23" t="s">
        <v>164</v>
      </c>
      <c r="C8" s="23" t="s">
        <v>267</v>
      </c>
      <c r="D8" s="23"/>
      <c r="E8" s="23" t="s">
        <v>1268</v>
      </c>
      <c r="F8" s="23" t="s">
        <v>1734</v>
      </c>
      <c r="G8" s="23" t="s">
        <v>1735</v>
      </c>
      <c r="H8" s="23" t="s">
        <v>1734</v>
      </c>
      <c r="I8" s="70">
        <v>193800</v>
      </c>
      <c r="J8" s="2"/>
    </row>
    <row r="9" spans="1:10" s="6" customFormat="1" ht="67.5">
      <c r="A9" s="24" t="s">
        <v>163</v>
      </c>
      <c r="B9" s="24" t="s">
        <v>164</v>
      </c>
      <c r="C9" s="24" t="s">
        <v>270</v>
      </c>
      <c r="D9" s="24"/>
      <c r="E9" s="69" t="s">
        <v>1268</v>
      </c>
      <c r="F9" s="25" t="s">
        <v>1766</v>
      </c>
      <c r="G9" s="24" t="s">
        <v>1767</v>
      </c>
      <c r="H9" s="25" t="s">
        <v>1766</v>
      </c>
      <c r="I9" s="70">
        <v>193800</v>
      </c>
      <c r="J9" s="2"/>
    </row>
    <row r="10" spans="1:10" s="6" customFormat="1" ht="67.5">
      <c r="A10" s="24" t="s">
        <v>163</v>
      </c>
      <c r="B10" s="24" t="s">
        <v>164</v>
      </c>
      <c r="C10" s="24" t="s">
        <v>270</v>
      </c>
      <c r="D10" s="24"/>
      <c r="E10" s="69" t="s">
        <v>1268</v>
      </c>
      <c r="F10" s="25" t="s">
        <v>1764</v>
      </c>
      <c r="G10" s="24" t="s">
        <v>1765</v>
      </c>
      <c r="H10" s="25" t="s">
        <v>1764</v>
      </c>
      <c r="I10" s="70">
        <v>193800</v>
      </c>
      <c r="J10" s="2"/>
    </row>
    <row r="11" spans="1:10" s="6" customFormat="1" ht="56.25">
      <c r="A11" s="23" t="s">
        <v>163</v>
      </c>
      <c r="B11" s="23" t="s">
        <v>164</v>
      </c>
      <c r="C11" s="23" t="s">
        <v>267</v>
      </c>
      <c r="D11" s="23"/>
      <c r="E11" s="23" t="s">
        <v>1268</v>
      </c>
      <c r="F11" s="23" t="s">
        <v>1713</v>
      </c>
      <c r="G11" s="23" t="s">
        <v>1714</v>
      </c>
      <c r="H11" s="23" t="s">
        <v>1713</v>
      </c>
      <c r="I11" s="70">
        <v>193800</v>
      </c>
      <c r="J11" s="2"/>
    </row>
    <row r="12" spans="1:10" s="6" customFormat="1" ht="56.25">
      <c r="A12" s="23" t="s">
        <v>163</v>
      </c>
      <c r="B12" s="23" t="s">
        <v>164</v>
      </c>
      <c r="C12" s="23" t="s">
        <v>267</v>
      </c>
      <c r="D12" s="23"/>
      <c r="E12" s="23" t="s">
        <v>1268</v>
      </c>
      <c r="F12" s="23" t="s">
        <v>1711</v>
      </c>
      <c r="G12" s="23" t="s">
        <v>1712</v>
      </c>
      <c r="H12" s="23" t="s">
        <v>1711</v>
      </c>
      <c r="I12" s="70">
        <v>193800</v>
      </c>
      <c r="J12" s="2"/>
    </row>
    <row r="13" spans="1:10" s="6" customFormat="1" ht="56.25">
      <c r="A13" s="23" t="s">
        <v>163</v>
      </c>
      <c r="B13" s="23" t="s">
        <v>164</v>
      </c>
      <c r="C13" s="23" t="s">
        <v>267</v>
      </c>
      <c r="D13" s="23"/>
      <c r="E13" s="23" t="s">
        <v>1268</v>
      </c>
      <c r="F13" s="23" t="s">
        <v>1709</v>
      </c>
      <c r="G13" s="23" t="s">
        <v>1710</v>
      </c>
      <c r="H13" s="23" t="s">
        <v>1709</v>
      </c>
      <c r="I13" s="70">
        <v>193800</v>
      </c>
      <c r="J13" s="2"/>
    </row>
    <row r="14" spans="1:10" s="6" customFormat="1" ht="56.25">
      <c r="A14" s="23" t="s">
        <v>163</v>
      </c>
      <c r="B14" s="23" t="s">
        <v>164</v>
      </c>
      <c r="C14" s="23" t="s">
        <v>267</v>
      </c>
      <c r="D14" s="23"/>
      <c r="E14" s="23" t="s">
        <v>1268</v>
      </c>
      <c r="F14" s="23" t="s">
        <v>1707</v>
      </c>
      <c r="G14" s="23" t="s">
        <v>1708</v>
      </c>
      <c r="H14" s="23" t="s">
        <v>1707</v>
      </c>
      <c r="I14" s="70">
        <v>193800</v>
      </c>
      <c r="J14" s="2"/>
    </row>
    <row r="15" spans="1:10" s="6" customFormat="1" ht="56.25">
      <c r="A15" s="23" t="s">
        <v>163</v>
      </c>
      <c r="B15" s="23" t="s">
        <v>164</v>
      </c>
      <c r="C15" s="23" t="s">
        <v>267</v>
      </c>
      <c r="D15" s="23"/>
      <c r="E15" s="23" t="s">
        <v>1268</v>
      </c>
      <c r="F15" s="23" t="s">
        <v>1728</v>
      </c>
      <c r="G15" s="23" t="s">
        <v>1727</v>
      </c>
      <c r="H15" s="23" t="s">
        <v>1726</v>
      </c>
      <c r="I15" s="70">
        <v>193800</v>
      </c>
      <c r="J15" s="2"/>
    </row>
    <row r="16" spans="1:10" s="6" customFormat="1" ht="56.25">
      <c r="A16" s="23" t="s">
        <v>163</v>
      </c>
      <c r="B16" s="23" t="s">
        <v>164</v>
      </c>
      <c r="C16" s="23" t="s">
        <v>267</v>
      </c>
      <c r="D16" s="23"/>
      <c r="E16" s="23" t="s">
        <v>1268</v>
      </c>
      <c r="F16" s="23" t="s">
        <v>1731</v>
      </c>
      <c r="G16" s="23" t="s">
        <v>1730</v>
      </c>
      <c r="H16" s="23" t="s">
        <v>1729</v>
      </c>
      <c r="I16" s="70">
        <v>193800</v>
      </c>
      <c r="J16" s="2"/>
    </row>
    <row r="17" spans="1:10" s="6" customFormat="1" ht="67.5">
      <c r="A17" s="23" t="s">
        <v>163</v>
      </c>
      <c r="B17" s="23" t="s">
        <v>164</v>
      </c>
      <c r="C17" s="23" t="s">
        <v>246</v>
      </c>
      <c r="D17" s="23"/>
      <c r="E17" s="23" t="s">
        <v>1268</v>
      </c>
      <c r="F17" s="23" t="s">
        <v>1572</v>
      </c>
      <c r="G17" s="23" t="s">
        <v>1573</v>
      </c>
      <c r="H17" s="23" t="s">
        <v>1572</v>
      </c>
      <c r="I17" s="70" t="s">
        <v>1559</v>
      </c>
      <c r="J17" s="2"/>
    </row>
    <row r="18" spans="1:10" s="6" customFormat="1" ht="67.5">
      <c r="A18" s="23" t="s">
        <v>163</v>
      </c>
      <c r="B18" s="23" t="s">
        <v>164</v>
      </c>
      <c r="C18" s="23" t="s">
        <v>247</v>
      </c>
      <c r="D18" s="23"/>
      <c r="E18" s="23" t="s">
        <v>1268</v>
      </c>
      <c r="F18" s="23" t="s">
        <v>1570</v>
      </c>
      <c r="G18" s="23" t="s">
        <v>1571</v>
      </c>
      <c r="H18" s="23" t="s">
        <v>1570</v>
      </c>
      <c r="I18" s="70" t="s">
        <v>1559</v>
      </c>
      <c r="J18" s="2"/>
    </row>
    <row r="19" spans="1:10" s="6" customFormat="1" ht="67.5">
      <c r="A19" s="23" t="s">
        <v>163</v>
      </c>
      <c r="B19" s="23" t="s">
        <v>164</v>
      </c>
      <c r="C19" s="23" t="s">
        <v>1111</v>
      </c>
      <c r="D19" s="23"/>
      <c r="E19" s="23" t="s">
        <v>1268</v>
      </c>
      <c r="F19" s="23" t="s">
        <v>1568</v>
      </c>
      <c r="G19" s="23" t="s">
        <v>1569</v>
      </c>
      <c r="H19" s="23" t="s">
        <v>1568</v>
      </c>
      <c r="I19" s="70" t="s">
        <v>1559</v>
      </c>
      <c r="J19" s="2"/>
    </row>
    <row r="20" spans="1:10" s="6" customFormat="1" ht="67.5">
      <c r="A20" s="23" t="s">
        <v>163</v>
      </c>
      <c r="B20" s="23" t="s">
        <v>164</v>
      </c>
      <c r="C20" s="23" t="s">
        <v>243</v>
      </c>
      <c r="D20" s="23"/>
      <c r="E20" s="23" t="s">
        <v>1268</v>
      </c>
      <c r="F20" s="23" t="s">
        <v>1566</v>
      </c>
      <c r="G20" s="23" t="s">
        <v>1567</v>
      </c>
      <c r="H20" s="23" t="s">
        <v>1566</v>
      </c>
      <c r="I20" s="70" t="s">
        <v>1559</v>
      </c>
      <c r="J20" s="2"/>
    </row>
    <row r="21" spans="1:10" s="6" customFormat="1" ht="67.5">
      <c r="A21" s="23" t="s">
        <v>163</v>
      </c>
      <c r="B21" s="23" t="s">
        <v>164</v>
      </c>
      <c r="C21" s="23" t="s">
        <v>1565</v>
      </c>
      <c r="D21" s="23"/>
      <c r="E21" s="23" t="s">
        <v>1268</v>
      </c>
      <c r="F21" s="23" t="s">
        <v>1563</v>
      </c>
      <c r="G21" s="23" t="s">
        <v>1564</v>
      </c>
      <c r="H21" s="23" t="s">
        <v>1563</v>
      </c>
      <c r="I21" s="70" t="s">
        <v>1559</v>
      </c>
      <c r="J21" s="2"/>
    </row>
    <row r="22" spans="1:10" s="6" customFormat="1" ht="67.5">
      <c r="A22" s="23" t="s">
        <v>163</v>
      </c>
      <c r="B22" s="23" t="s">
        <v>164</v>
      </c>
      <c r="C22" s="23" t="s">
        <v>1562</v>
      </c>
      <c r="D22" s="23"/>
      <c r="E22" s="23" t="s">
        <v>1268</v>
      </c>
      <c r="F22" s="23" t="s">
        <v>1560</v>
      </c>
      <c r="G22" s="23" t="s">
        <v>1561</v>
      </c>
      <c r="H22" s="23" t="s">
        <v>1560</v>
      </c>
      <c r="I22" s="70" t="s">
        <v>1559</v>
      </c>
      <c r="J22" s="2"/>
    </row>
    <row r="23" spans="1:10" s="6" customFormat="1" ht="56.25">
      <c r="A23" s="23" t="s">
        <v>163</v>
      </c>
      <c r="B23" s="23" t="s">
        <v>164</v>
      </c>
      <c r="C23" s="23" t="s">
        <v>268</v>
      </c>
      <c r="D23" s="23"/>
      <c r="E23" s="23" t="s">
        <v>1268</v>
      </c>
      <c r="F23" s="23" t="s">
        <v>1742</v>
      </c>
      <c r="G23" s="23" t="s">
        <v>1743</v>
      </c>
      <c r="H23" s="23" t="s">
        <v>1742</v>
      </c>
      <c r="I23" s="70" t="s">
        <v>1559</v>
      </c>
      <c r="J23" s="2"/>
    </row>
    <row r="24" spans="1:10" s="6" customFormat="1" ht="56.25">
      <c r="A24" s="23" t="s">
        <v>163</v>
      </c>
      <c r="B24" s="23" t="s">
        <v>164</v>
      </c>
      <c r="C24" s="23" t="s">
        <v>266</v>
      </c>
      <c r="D24" s="23"/>
      <c r="E24" s="23" t="s">
        <v>1268</v>
      </c>
      <c r="F24" s="23" t="s">
        <v>1699</v>
      </c>
      <c r="G24" s="23" t="s">
        <v>1700</v>
      </c>
      <c r="H24" s="23" t="s">
        <v>1699</v>
      </c>
      <c r="I24" s="70" t="s">
        <v>1559</v>
      </c>
      <c r="J24" s="2"/>
    </row>
    <row r="25" spans="1:10" s="6" customFormat="1" ht="56.25">
      <c r="A25" s="23" t="s">
        <v>163</v>
      </c>
      <c r="B25" s="23" t="s">
        <v>164</v>
      </c>
      <c r="C25" s="23" t="s">
        <v>1698</v>
      </c>
      <c r="D25" s="23"/>
      <c r="E25" s="23" t="s">
        <v>1268</v>
      </c>
      <c r="F25" s="23" t="s">
        <v>1696</v>
      </c>
      <c r="G25" s="23" t="s">
        <v>1697</v>
      </c>
      <c r="H25" s="23" t="s">
        <v>1696</v>
      </c>
      <c r="I25" s="70" t="s">
        <v>1559</v>
      </c>
      <c r="J25" s="2"/>
    </row>
    <row r="26" spans="1:10" s="6" customFormat="1" ht="56.25">
      <c r="A26" s="23" t="s">
        <v>163</v>
      </c>
      <c r="B26" s="23" t="s">
        <v>164</v>
      </c>
      <c r="C26" s="23" t="s">
        <v>1695</v>
      </c>
      <c r="D26" s="23"/>
      <c r="E26" s="23" t="s">
        <v>1268</v>
      </c>
      <c r="F26" s="23" t="s">
        <v>1693</v>
      </c>
      <c r="G26" s="23" t="s">
        <v>1694</v>
      </c>
      <c r="H26" s="23" t="s">
        <v>1693</v>
      </c>
      <c r="I26" s="70" t="s">
        <v>1559</v>
      </c>
      <c r="J26" s="2"/>
    </row>
    <row r="27" spans="1:10" s="6" customFormat="1" ht="56.25">
      <c r="A27" s="23" t="s">
        <v>163</v>
      </c>
      <c r="B27" s="23" t="s">
        <v>164</v>
      </c>
      <c r="C27" s="23" t="s">
        <v>1692</v>
      </c>
      <c r="D27" s="23"/>
      <c r="E27" s="23" t="s">
        <v>1268</v>
      </c>
      <c r="F27" s="23" t="s">
        <v>1690</v>
      </c>
      <c r="G27" s="23" t="s">
        <v>1691</v>
      </c>
      <c r="H27" s="23" t="s">
        <v>1690</v>
      </c>
      <c r="I27" s="70" t="s">
        <v>1559</v>
      </c>
      <c r="J27" s="2"/>
    </row>
    <row r="28" spans="1:10" s="6" customFormat="1" ht="56.25">
      <c r="A28" s="23" t="s">
        <v>163</v>
      </c>
      <c r="B28" s="23" t="s">
        <v>164</v>
      </c>
      <c r="C28" s="23" t="s">
        <v>1689</v>
      </c>
      <c r="D28" s="23"/>
      <c r="E28" s="23" t="s">
        <v>1268</v>
      </c>
      <c r="F28" s="23" t="s">
        <v>1687</v>
      </c>
      <c r="G28" s="23" t="s">
        <v>1688</v>
      </c>
      <c r="H28" s="23" t="s">
        <v>1687</v>
      </c>
      <c r="I28" s="70" t="s">
        <v>1559</v>
      </c>
      <c r="J28" s="2"/>
    </row>
    <row r="29" spans="1:10" s="6" customFormat="1" ht="56.25">
      <c r="A29" s="23" t="s">
        <v>163</v>
      </c>
      <c r="B29" s="23" t="s">
        <v>164</v>
      </c>
      <c r="C29" s="23" t="s">
        <v>1686</v>
      </c>
      <c r="D29" s="23"/>
      <c r="E29" s="23" t="s">
        <v>1268</v>
      </c>
      <c r="F29" s="23" t="s">
        <v>1684</v>
      </c>
      <c r="G29" s="23" t="s">
        <v>1685</v>
      </c>
      <c r="H29" s="23" t="s">
        <v>1684</v>
      </c>
      <c r="I29" s="70" t="s">
        <v>1559</v>
      </c>
      <c r="J29" s="2"/>
    </row>
    <row r="30" spans="1:10" s="6" customFormat="1" ht="56.25">
      <c r="A30" s="23" t="s">
        <v>163</v>
      </c>
      <c r="B30" s="23" t="s">
        <v>164</v>
      </c>
      <c r="C30" s="23" t="s">
        <v>1683</v>
      </c>
      <c r="D30" s="23"/>
      <c r="E30" s="23" t="s">
        <v>1268</v>
      </c>
      <c r="F30" s="23" t="s">
        <v>1681</v>
      </c>
      <c r="G30" s="23" t="s">
        <v>1682</v>
      </c>
      <c r="H30" s="23" t="s">
        <v>1681</v>
      </c>
      <c r="I30" s="70" t="s">
        <v>1559</v>
      </c>
      <c r="J30" s="2"/>
    </row>
    <row r="31" spans="1:10" s="6" customFormat="1" ht="56.25">
      <c r="A31" s="23" t="s">
        <v>163</v>
      </c>
      <c r="B31" s="23" t="s">
        <v>164</v>
      </c>
      <c r="C31" s="23" t="s">
        <v>267</v>
      </c>
      <c r="D31" s="23"/>
      <c r="E31" s="23" t="s">
        <v>1268</v>
      </c>
      <c r="F31" s="23" t="s">
        <v>1719</v>
      </c>
      <c r="G31" s="23" t="s">
        <v>1720</v>
      </c>
      <c r="H31" s="23" t="s">
        <v>1719</v>
      </c>
      <c r="I31" s="70" t="s">
        <v>1523</v>
      </c>
      <c r="J31" s="2"/>
    </row>
    <row r="32" spans="1:10" s="6" customFormat="1" ht="56.25">
      <c r="A32" s="23" t="s">
        <v>163</v>
      </c>
      <c r="B32" s="23" t="s">
        <v>164</v>
      </c>
      <c r="C32" s="23" t="s">
        <v>267</v>
      </c>
      <c r="D32" s="23"/>
      <c r="E32" s="23" t="s">
        <v>1268</v>
      </c>
      <c r="F32" s="23" t="s">
        <v>1717</v>
      </c>
      <c r="G32" s="23" t="s">
        <v>1718</v>
      </c>
      <c r="H32" s="23" t="s">
        <v>1717</v>
      </c>
      <c r="I32" s="70" t="s">
        <v>1523</v>
      </c>
      <c r="J32" s="2"/>
    </row>
    <row r="33" spans="1:10" s="6" customFormat="1" ht="33.75">
      <c r="A33" s="23" t="s">
        <v>163</v>
      </c>
      <c r="B33" s="23" t="s">
        <v>164</v>
      </c>
      <c r="C33" s="23" t="s">
        <v>241</v>
      </c>
      <c r="D33" s="23"/>
      <c r="E33" s="23" t="s">
        <v>1268</v>
      </c>
      <c r="F33" s="23" t="s">
        <v>1538</v>
      </c>
      <c r="G33" s="23" t="s">
        <v>1539</v>
      </c>
      <c r="H33" s="23" t="s">
        <v>1538</v>
      </c>
      <c r="I33" s="70" t="s">
        <v>1523</v>
      </c>
      <c r="J33" s="2"/>
    </row>
    <row r="34" spans="1:10" s="6" customFormat="1" ht="33.75">
      <c r="A34" s="23" t="s">
        <v>163</v>
      </c>
      <c r="B34" s="23" t="s">
        <v>164</v>
      </c>
      <c r="C34" s="23" t="s">
        <v>240</v>
      </c>
      <c r="D34" s="23"/>
      <c r="E34" s="23" t="s">
        <v>1268</v>
      </c>
      <c r="F34" s="23" t="s">
        <v>1536</v>
      </c>
      <c r="G34" s="23" t="s">
        <v>1537</v>
      </c>
      <c r="H34" s="23" t="s">
        <v>1536</v>
      </c>
      <c r="I34" s="70" t="s">
        <v>1523</v>
      </c>
      <c r="J34" s="2"/>
    </row>
    <row r="35" spans="1:10" s="6" customFormat="1" ht="33.75">
      <c r="A35" s="23" t="s">
        <v>163</v>
      </c>
      <c r="B35" s="23" t="s">
        <v>164</v>
      </c>
      <c r="C35" s="23" t="s">
        <v>1535</v>
      </c>
      <c r="D35" s="23"/>
      <c r="E35" s="23" t="s">
        <v>1268</v>
      </c>
      <c r="F35" s="23" t="s">
        <v>1533</v>
      </c>
      <c r="G35" s="23" t="s">
        <v>1534</v>
      </c>
      <c r="H35" s="23" t="s">
        <v>1533</v>
      </c>
      <c r="I35" s="70" t="s">
        <v>1523</v>
      </c>
      <c r="J35" s="2"/>
    </row>
    <row r="36" spans="1:10" s="6" customFormat="1" ht="56.25">
      <c r="A36" s="23" t="s">
        <v>163</v>
      </c>
      <c r="B36" s="23" t="s">
        <v>164</v>
      </c>
      <c r="C36" s="23" t="s">
        <v>1680</v>
      </c>
      <c r="D36" s="23"/>
      <c r="E36" s="23" t="s">
        <v>1268</v>
      </c>
      <c r="F36" s="23" t="s">
        <v>1678</v>
      </c>
      <c r="G36" s="23" t="s">
        <v>1679</v>
      </c>
      <c r="H36" s="23" t="s">
        <v>1678</v>
      </c>
      <c r="I36" s="70" t="s">
        <v>1559</v>
      </c>
      <c r="J36" s="2"/>
    </row>
    <row r="37" spans="1:10" s="6" customFormat="1" ht="56.25">
      <c r="A37" s="23" t="s">
        <v>163</v>
      </c>
      <c r="B37" s="23" t="s">
        <v>164</v>
      </c>
      <c r="C37" s="23" t="s">
        <v>1677</v>
      </c>
      <c r="D37" s="23"/>
      <c r="E37" s="23" t="s">
        <v>1268</v>
      </c>
      <c r="F37" s="23" t="s">
        <v>1675</v>
      </c>
      <c r="G37" s="23" t="s">
        <v>1676</v>
      </c>
      <c r="H37" s="23" t="s">
        <v>1675</v>
      </c>
      <c r="I37" s="70" t="s">
        <v>1559</v>
      </c>
      <c r="J37" s="2"/>
    </row>
    <row r="38" spans="1:10" s="6" customFormat="1" ht="56.25">
      <c r="A38" s="23" t="s">
        <v>163</v>
      </c>
      <c r="B38" s="23" t="s">
        <v>164</v>
      </c>
      <c r="C38" s="23" t="s">
        <v>1674</v>
      </c>
      <c r="D38" s="23"/>
      <c r="E38" s="23" t="s">
        <v>1268</v>
      </c>
      <c r="F38" s="23" t="s">
        <v>1672</v>
      </c>
      <c r="G38" s="23" t="s">
        <v>1673</v>
      </c>
      <c r="H38" s="23" t="s">
        <v>1672</v>
      </c>
      <c r="I38" s="70" t="s">
        <v>1559</v>
      </c>
      <c r="J38" s="2"/>
    </row>
    <row r="39" spans="1:10" s="6" customFormat="1" ht="67.5">
      <c r="A39" s="23" t="s">
        <v>163</v>
      </c>
      <c r="B39" s="23" t="s">
        <v>164</v>
      </c>
      <c r="C39" s="23" t="s">
        <v>257</v>
      </c>
      <c r="D39" s="23"/>
      <c r="E39" s="23" t="s">
        <v>1268</v>
      </c>
      <c r="F39" s="23" t="s">
        <v>1604</v>
      </c>
      <c r="G39" s="23" t="s">
        <v>1605</v>
      </c>
      <c r="H39" s="23" t="s">
        <v>1604</v>
      </c>
      <c r="I39" s="70" t="s">
        <v>1559</v>
      </c>
      <c r="J39" s="2"/>
    </row>
    <row r="40" spans="1:10" s="6" customFormat="1" ht="67.5">
      <c r="A40" s="23" t="s">
        <v>163</v>
      </c>
      <c r="B40" s="23" t="s">
        <v>164</v>
      </c>
      <c r="C40" s="23" t="s">
        <v>256</v>
      </c>
      <c r="D40" s="23"/>
      <c r="E40" s="23" t="s">
        <v>1268</v>
      </c>
      <c r="F40" s="23" t="s">
        <v>1602</v>
      </c>
      <c r="G40" s="23" t="s">
        <v>1603</v>
      </c>
      <c r="H40" s="23" t="s">
        <v>1602</v>
      </c>
      <c r="I40" s="70" t="s">
        <v>1559</v>
      </c>
      <c r="J40" s="2"/>
    </row>
    <row r="41" spans="1:10" s="6" customFormat="1" ht="67.5">
      <c r="A41" s="23" t="s">
        <v>163</v>
      </c>
      <c r="B41" s="23" t="s">
        <v>164</v>
      </c>
      <c r="C41" s="23" t="s">
        <v>1601</v>
      </c>
      <c r="D41" s="23"/>
      <c r="E41" s="23" t="s">
        <v>1268</v>
      </c>
      <c r="F41" s="23" t="s">
        <v>1599</v>
      </c>
      <c r="G41" s="23" t="s">
        <v>1600</v>
      </c>
      <c r="H41" s="23" t="s">
        <v>1599</v>
      </c>
      <c r="I41" s="70" t="s">
        <v>1559</v>
      </c>
      <c r="J41" s="2"/>
    </row>
    <row r="42" spans="1:10" s="6" customFormat="1" ht="67.5">
      <c r="A42" s="23" t="s">
        <v>163</v>
      </c>
      <c r="B42" s="23" t="s">
        <v>164</v>
      </c>
      <c r="C42" s="23" t="s">
        <v>1598</v>
      </c>
      <c r="D42" s="23"/>
      <c r="E42" s="23" t="s">
        <v>1268</v>
      </c>
      <c r="F42" s="23" t="s">
        <v>1596</v>
      </c>
      <c r="G42" s="23" t="s">
        <v>1597</v>
      </c>
      <c r="H42" s="23" t="s">
        <v>1596</v>
      </c>
      <c r="I42" s="70" t="s">
        <v>1559</v>
      </c>
      <c r="J42" s="2"/>
    </row>
    <row r="43" spans="1:10" s="6" customFormat="1" ht="67.5">
      <c r="A43" s="23" t="s">
        <v>163</v>
      </c>
      <c r="B43" s="23" t="s">
        <v>164</v>
      </c>
      <c r="C43" s="23" t="s">
        <v>1595</v>
      </c>
      <c r="D43" s="23"/>
      <c r="E43" s="23" t="s">
        <v>1268</v>
      </c>
      <c r="F43" s="23" t="s">
        <v>1593</v>
      </c>
      <c r="G43" s="23" t="s">
        <v>1594</v>
      </c>
      <c r="H43" s="23" t="s">
        <v>1593</v>
      </c>
      <c r="I43" s="70" t="s">
        <v>1559</v>
      </c>
      <c r="J43" s="2"/>
    </row>
    <row r="44" spans="1:10" s="6" customFormat="1" ht="33.75">
      <c r="A44" s="24" t="s">
        <v>163</v>
      </c>
      <c r="B44" s="24" t="s">
        <v>164</v>
      </c>
      <c r="C44" s="24" t="s">
        <v>1532</v>
      </c>
      <c r="D44" s="67"/>
      <c r="E44" s="68" t="s">
        <v>1268</v>
      </c>
      <c r="F44" s="69" t="s">
        <v>1530</v>
      </c>
      <c r="G44" s="67" t="s">
        <v>1531</v>
      </c>
      <c r="H44" s="69" t="s">
        <v>1530</v>
      </c>
      <c r="I44" s="70" t="s">
        <v>1523</v>
      </c>
      <c r="J44" s="2"/>
    </row>
    <row r="45" spans="1:10" s="6" customFormat="1" ht="33.75">
      <c r="A45" s="24" t="s">
        <v>163</v>
      </c>
      <c r="B45" s="24" t="s">
        <v>164</v>
      </c>
      <c r="C45" s="24" t="s">
        <v>1529</v>
      </c>
      <c r="D45" s="67"/>
      <c r="E45" s="68" t="s">
        <v>1268</v>
      </c>
      <c r="F45" s="69" t="s">
        <v>1527</v>
      </c>
      <c r="G45" s="67" t="s">
        <v>1528</v>
      </c>
      <c r="H45" s="69" t="s">
        <v>1527</v>
      </c>
      <c r="I45" s="70" t="s">
        <v>1523</v>
      </c>
      <c r="J45" s="2"/>
    </row>
    <row r="46" spans="1:10" s="6" customFormat="1" ht="33.75">
      <c r="A46" s="24" t="s">
        <v>163</v>
      </c>
      <c r="B46" s="24" t="s">
        <v>164</v>
      </c>
      <c r="C46" s="24" t="s">
        <v>1526</v>
      </c>
      <c r="D46" s="67"/>
      <c r="E46" s="68" t="s">
        <v>1268</v>
      </c>
      <c r="F46" s="69" t="s">
        <v>1524</v>
      </c>
      <c r="G46" s="67" t="s">
        <v>1525</v>
      </c>
      <c r="H46" s="69" t="s">
        <v>1524</v>
      </c>
      <c r="I46" s="70" t="s">
        <v>1523</v>
      </c>
      <c r="J46" s="2"/>
    </row>
    <row r="47" spans="1:10" s="6" customFormat="1" ht="67.5">
      <c r="A47" s="24" t="s">
        <v>163</v>
      </c>
      <c r="B47" s="24" t="s">
        <v>164</v>
      </c>
      <c r="C47" s="24" t="s">
        <v>271</v>
      </c>
      <c r="D47" s="24"/>
      <c r="E47" s="25" t="s">
        <v>1268</v>
      </c>
      <c r="F47" s="25" t="s">
        <v>1770</v>
      </c>
      <c r="G47" s="24" t="s">
        <v>1771</v>
      </c>
      <c r="H47" s="25" t="s">
        <v>1770</v>
      </c>
      <c r="I47" s="70" t="s">
        <v>1523</v>
      </c>
      <c r="J47" s="2"/>
    </row>
    <row r="48" spans="1:10" s="6" customFormat="1" ht="67.5">
      <c r="A48" s="24" t="s">
        <v>163</v>
      </c>
      <c r="B48" s="24" t="s">
        <v>164</v>
      </c>
      <c r="C48" s="24" t="s">
        <v>269</v>
      </c>
      <c r="D48" s="71"/>
      <c r="E48" s="69" t="s">
        <v>1268</v>
      </c>
      <c r="F48" s="69" t="s">
        <v>1760</v>
      </c>
      <c r="G48" s="71" t="s">
        <v>1761</v>
      </c>
      <c r="H48" s="25" t="s">
        <v>1760</v>
      </c>
      <c r="I48" s="70" t="s">
        <v>1523</v>
      </c>
      <c r="J48" s="2"/>
    </row>
    <row r="49" spans="1:10" s="6" customFormat="1" ht="78.75">
      <c r="A49" s="23" t="s">
        <v>163</v>
      </c>
      <c r="B49" s="23" t="s">
        <v>164</v>
      </c>
      <c r="C49" s="23" t="s">
        <v>259</v>
      </c>
      <c r="D49" s="23"/>
      <c r="E49" s="23" t="s">
        <v>1268</v>
      </c>
      <c r="F49" s="23" t="s">
        <v>1608</v>
      </c>
      <c r="G49" s="23" t="s">
        <v>1609</v>
      </c>
      <c r="H49" s="23" t="s">
        <v>1608</v>
      </c>
      <c r="I49" s="70">
        <v>193800</v>
      </c>
      <c r="J49" s="2"/>
    </row>
    <row r="50" spans="1:10" s="6" customFormat="1" ht="78.75">
      <c r="A50" s="23" t="s">
        <v>163</v>
      </c>
      <c r="B50" s="23" t="s">
        <v>164</v>
      </c>
      <c r="C50" s="23" t="s">
        <v>258</v>
      </c>
      <c r="D50" s="23"/>
      <c r="E50" s="23" t="s">
        <v>1268</v>
      </c>
      <c r="F50" s="23" t="s">
        <v>1606</v>
      </c>
      <c r="G50" s="23" t="s">
        <v>1607</v>
      </c>
      <c r="H50" s="23" t="s">
        <v>1606</v>
      </c>
      <c r="I50" s="70">
        <v>193800</v>
      </c>
      <c r="J50" s="2"/>
    </row>
    <row r="51" spans="1:10" s="6" customFormat="1" ht="67.5">
      <c r="A51" s="23" t="s">
        <v>163</v>
      </c>
      <c r="B51" s="23" t="s">
        <v>164</v>
      </c>
      <c r="C51" s="23" t="s">
        <v>1558</v>
      </c>
      <c r="D51" s="23"/>
      <c r="E51" s="23" t="s">
        <v>1268</v>
      </c>
      <c r="F51" s="23" t="s">
        <v>1556</v>
      </c>
      <c r="G51" s="23" t="s">
        <v>1557</v>
      </c>
      <c r="H51" s="23" t="s">
        <v>1556</v>
      </c>
      <c r="I51" s="70" t="s">
        <v>1540</v>
      </c>
      <c r="J51" s="2"/>
    </row>
    <row r="52" spans="1:10" s="6" customFormat="1" ht="67.5">
      <c r="A52" s="23" t="s">
        <v>163</v>
      </c>
      <c r="B52" s="23" t="s">
        <v>164</v>
      </c>
      <c r="C52" s="23" t="s">
        <v>1555</v>
      </c>
      <c r="D52" s="23"/>
      <c r="E52" s="23" t="s">
        <v>1268</v>
      </c>
      <c r="F52" s="23" t="s">
        <v>1553</v>
      </c>
      <c r="G52" s="23" t="s">
        <v>1554</v>
      </c>
      <c r="H52" s="23" t="s">
        <v>1553</v>
      </c>
      <c r="I52" s="70" t="s">
        <v>1540</v>
      </c>
      <c r="J52" s="2"/>
    </row>
    <row r="53" spans="1:10" s="6" customFormat="1" ht="67.5">
      <c r="A53" s="23" t="s">
        <v>163</v>
      </c>
      <c r="B53" s="23" t="s">
        <v>164</v>
      </c>
      <c r="C53" s="23" t="s">
        <v>1552</v>
      </c>
      <c r="D53" s="23"/>
      <c r="E53" s="23" t="s">
        <v>1268</v>
      </c>
      <c r="F53" s="23" t="s">
        <v>1550</v>
      </c>
      <c r="G53" s="23" t="s">
        <v>1551</v>
      </c>
      <c r="H53" s="23" t="s">
        <v>1550</v>
      </c>
      <c r="I53" s="70" t="s">
        <v>1540</v>
      </c>
      <c r="J53" s="2"/>
    </row>
    <row r="54" spans="1:10" s="6" customFormat="1" ht="67.5">
      <c r="A54" s="23" t="s">
        <v>163</v>
      </c>
      <c r="B54" s="23" t="s">
        <v>164</v>
      </c>
      <c r="C54" s="23" t="s">
        <v>1549</v>
      </c>
      <c r="D54" s="23"/>
      <c r="E54" s="23" t="s">
        <v>1268</v>
      </c>
      <c r="F54" s="23" t="s">
        <v>1547</v>
      </c>
      <c r="G54" s="23" t="s">
        <v>1548</v>
      </c>
      <c r="H54" s="23" t="s">
        <v>1547</v>
      </c>
      <c r="I54" s="70" t="s">
        <v>1540</v>
      </c>
      <c r="J54" s="2"/>
    </row>
    <row r="55" spans="1:10" s="6" customFormat="1" ht="67.5">
      <c r="A55" s="23" t="s">
        <v>163</v>
      </c>
      <c r="B55" s="23" t="s">
        <v>164</v>
      </c>
      <c r="C55" s="23" t="s">
        <v>1546</v>
      </c>
      <c r="D55" s="23"/>
      <c r="E55" s="23" t="s">
        <v>1268</v>
      </c>
      <c r="F55" s="23" t="s">
        <v>1544</v>
      </c>
      <c r="G55" s="23" t="s">
        <v>1545</v>
      </c>
      <c r="H55" s="23" t="s">
        <v>1544</v>
      </c>
      <c r="I55" s="70" t="s">
        <v>1540</v>
      </c>
      <c r="J55" s="2"/>
    </row>
    <row r="56" spans="1:10" s="6" customFormat="1" ht="67.5">
      <c r="A56" s="23" t="s">
        <v>163</v>
      </c>
      <c r="B56" s="23" t="s">
        <v>164</v>
      </c>
      <c r="C56" s="23" t="s">
        <v>1543</v>
      </c>
      <c r="D56" s="23"/>
      <c r="E56" s="23" t="s">
        <v>1268</v>
      </c>
      <c r="F56" s="23" t="s">
        <v>1541</v>
      </c>
      <c r="G56" s="23" t="s">
        <v>1542</v>
      </c>
      <c r="H56" s="23" t="s">
        <v>1541</v>
      </c>
      <c r="I56" s="70" t="s">
        <v>1540</v>
      </c>
      <c r="J56" s="2"/>
    </row>
    <row r="57" spans="1:10" s="6" customFormat="1" ht="33.75">
      <c r="A57" s="24" t="s">
        <v>163</v>
      </c>
      <c r="B57" s="24" t="s">
        <v>164</v>
      </c>
      <c r="C57" s="24" t="s">
        <v>239</v>
      </c>
      <c r="D57" s="67"/>
      <c r="E57" s="68" t="s">
        <v>1268</v>
      </c>
      <c r="F57" s="69" t="s">
        <v>1521</v>
      </c>
      <c r="G57" s="67" t="s">
        <v>1522</v>
      </c>
      <c r="H57" s="25" t="s">
        <v>1521</v>
      </c>
      <c r="I57" s="70">
        <v>193800</v>
      </c>
      <c r="J57" s="2"/>
    </row>
    <row r="58" spans="1:10" s="6" customFormat="1" ht="33.75">
      <c r="A58" s="24" t="s">
        <v>163</v>
      </c>
      <c r="B58" s="24" t="s">
        <v>164</v>
      </c>
      <c r="C58" s="24" t="s">
        <v>233</v>
      </c>
      <c r="D58" s="67"/>
      <c r="E58" s="68" t="s">
        <v>1268</v>
      </c>
      <c r="F58" s="69" t="s">
        <v>1519</v>
      </c>
      <c r="G58" s="67" t="s">
        <v>1520</v>
      </c>
      <c r="H58" s="25" t="s">
        <v>1519</v>
      </c>
      <c r="I58" s="70">
        <v>193800</v>
      </c>
      <c r="J58" s="2"/>
    </row>
    <row r="59" spans="1:10" s="6" customFormat="1" ht="33.75">
      <c r="A59" s="24" t="s">
        <v>163</v>
      </c>
      <c r="B59" s="24" t="s">
        <v>164</v>
      </c>
      <c r="C59" s="24" t="s">
        <v>1518</v>
      </c>
      <c r="D59" s="67"/>
      <c r="E59" s="68" t="s">
        <v>1268</v>
      </c>
      <c r="F59" s="69" t="s">
        <v>1516</v>
      </c>
      <c r="G59" s="67" t="s">
        <v>1517</v>
      </c>
      <c r="H59" s="25" t="s">
        <v>1516</v>
      </c>
      <c r="I59" s="70">
        <v>193800</v>
      </c>
      <c r="J59" s="2"/>
    </row>
    <row r="60" spans="1:10" s="6" customFormat="1" ht="33.75">
      <c r="A60" s="24" t="s">
        <v>163</v>
      </c>
      <c r="B60" s="24" t="s">
        <v>164</v>
      </c>
      <c r="C60" s="24" t="s">
        <v>1515</v>
      </c>
      <c r="D60" s="67"/>
      <c r="E60" s="68" t="s">
        <v>1268</v>
      </c>
      <c r="F60" s="69" t="s">
        <v>1513</v>
      </c>
      <c r="G60" s="67" t="s">
        <v>1514</v>
      </c>
      <c r="H60" s="25" t="s">
        <v>1513</v>
      </c>
      <c r="I60" s="70">
        <v>193800</v>
      </c>
      <c r="J60" s="2"/>
    </row>
    <row r="61" spans="1:10" s="6" customFormat="1" ht="33.75">
      <c r="A61" s="24" t="s">
        <v>163</v>
      </c>
      <c r="B61" s="24" t="s">
        <v>164</v>
      </c>
      <c r="C61" s="24" t="s">
        <v>1512</v>
      </c>
      <c r="D61" s="67"/>
      <c r="E61" s="68" t="s">
        <v>1268</v>
      </c>
      <c r="F61" s="69" t="s">
        <v>1510</v>
      </c>
      <c r="G61" s="67" t="s">
        <v>1511</v>
      </c>
      <c r="H61" s="25" t="s">
        <v>1510</v>
      </c>
      <c r="I61" s="70">
        <v>193800</v>
      </c>
      <c r="J61" s="2"/>
    </row>
    <row r="62" spans="1:10" s="6" customFormat="1" ht="33.75">
      <c r="A62" s="24" t="s">
        <v>163</v>
      </c>
      <c r="B62" s="24" t="s">
        <v>164</v>
      </c>
      <c r="C62" s="24" t="s">
        <v>1509</v>
      </c>
      <c r="D62" s="67"/>
      <c r="E62" s="68" t="s">
        <v>1268</v>
      </c>
      <c r="F62" s="69" t="s">
        <v>1507</v>
      </c>
      <c r="G62" s="67" t="s">
        <v>1508</v>
      </c>
      <c r="H62" s="25" t="s">
        <v>1507</v>
      </c>
      <c r="I62" s="70">
        <v>193800</v>
      </c>
      <c r="J62" s="2"/>
    </row>
    <row r="63" spans="1:10" s="6" customFormat="1" ht="33.75">
      <c r="A63" s="24" t="s">
        <v>163</v>
      </c>
      <c r="B63" s="24" t="s">
        <v>164</v>
      </c>
      <c r="C63" s="24" t="s">
        <v>1506</v>
      </c>
      <c r="D63" s="67"/>
      <c r="E63" s="68" t="s">
        <v>1268</v>
      </c>
      <c r="F63" s="69" t="s">
        <v>1504</v>
      </c>
      <c r="G63" s="67" t="s">
        <v>1505</v>
      </c>
      <c r="H63" s="25" t="s">
        <v>1504</v>
      </c>
      <c r="I63" s="70">
        <v>193800</v>
      </c>
      <c r="J63" s="2"/>
    </row>
    <row r="64" spans="1:10" s="6" customFormat="1" ht="56.25">
      <c r="A64" s="23" t="s">
        <v>163</v>
      </c>
      <c r="B64" s="23" t="s">
        <v>164</v>
      </c>
      <c r="C64" s="23" t="s">
        <v>267</v>
      </c>
      <c r="D64" s="23"/>
      <c r="E64" s="23" t="s">
        <v>1268</v>
      </c>
      <c r="F64" s="23" t="s">
        <v>1732</v>
      </c>
      <c r="G64" s="23" t="s">
        <v>1733</v>
      </c>
      <c r="H64" s="23" t="s">
        <v>1732</v>
      </c>
      <c r="I64" s="70">
        <v>193800</v>
      </c>
      <c r="J64" s="2"/>
    </row>
    <row r="65" spans="1:9" ht="56.25">
      <c r="A65" s="23" t="s">
        <v>163</v>
      </c>
      <c r="B65" s="23" t="s">
        <v>164</v>
      </c>
      <c r="C65" s="23" t="s">
        <v>267</v>
      </c>
      <c r="D65" s="23"/>
      <c r="E65" s="23" t="s">
        <v>1268</v>
      </c>
      <c r="F65" s="23" t="s">
        <v>1705</v>
      </c>
      <c r="G65" s="23" t="s">
        <v>1706</v>
      </c>
      <c r="H65" s="23" t="s">
        <v>1705</v>
      </c>
      <c r="I65" s="70">
        <v>193800</v>
      </c>
    </row>
    <row r="66" spans="1:9" ht="56.25">
      <c r="A66" s="23" t="s">
        <v>163</v>
      </c>
      <c r="B66" s="23" t="s">
        <v>164</v>
      </c>
      <c r="C66" s="23" t="s">
        <v>267</v>
      </c>
      <c r="D66" s="23"/>
      <c r="E66" s="23" t="s">
        <v>1268</v>
      </c>
      <c r="F66" s="23" t="s">
        <v>1703</v>
      </c>
      <c r="G66" s="23" t="s">
        <v>1704</v>
      </c>
      <c r="H66" s="23" t="s">
        <v>1703</v>
      </c>
      <c r="I66" s="70">
        <v>193800</v>
      </c>
    </row>
    <row r="67" spans="1:9" ht="56.25">
      <c r="A67" s="23" t="s">
        <v>163</v>
      </c>
      <c r="B67" s="23" t="s">
        <v>164</v>
      </c>
      <c r="C67" s="23" t="s">
        <v>267</v>
      </c>
      <c r="D67" s="23"/>
      <c r="E67" s="23" t="s">
        <v>1268</v>
      </c>
      <c r="F67" s="23" t="s">
        <v>1741</v>
      </c>
      <c r="G67" s="23" t="s">
        <v>1740</v>
      </c>
      <c r="H67" s="23" t="s">
        <v>1739</v>
      </c>
      <c r="I67" s="70">
        <v>193800</v>
      </c>
    </row>
    <row r="68" spans="1:9" ht="56.25">
      <c r="A68" s="23" t="s">
        <v>163</v>
      </c>
      <c r="B68" s="23" t="s">
        <v>164</v>
      </c>
      <c r="C68" s="23" t="s">
        <v>267</v>
      </c>
      <c r="D68" s="23"/>
      <c r="E68" s="23" t="s">
        <v>1268</v>
      </c>
      <c r="F68" s="23" t="s">
        <v>1738</v>
      </c>
      <c r="G68" s="23" t="s">
        <v>1737</v>
      </c>
      <c r="H68" s="23" t="s">
        <v>1736</v>
      </c>
      <c r="I68" s="70">
        <v>193800</v>
      </c>
    </row>
    <row r="69" spans="1:9" ht="67.5">
      <c r="A69" s="24" t="s">
        <v>163</v>
      </c>
      <c r="B69" s="24" t="s">
        <v>164</v>
      </c>
      <c r="C69" s="24" t="s">
        <v>270</v>
      </c>
      <c r="D69" s="24"/>
      <c r="E69" s="69" t="s">
        <v>1268</v>
      </c>
      <c r="F69" s="25" t="s">
        <v>1762</v>
      </c>
      <c r="G69" s="24" t="s">
        <v>1763</v>
      </c>
      <c r="H69" s="25" t="s">
        <v>1762</v>
      </c>
      <c r="I69" s="70">
        <v>193800</v>
      </c>
    </row>
    <row r="70" spans="1:9" ht="56.25">
      <c r="A70" s="23" t="s">
        <v>163</v>
      </c>
      <c r="B70" s="23" t="s">
        <v>164</v>
      </c>
      <c r="C70" s="23" t="s">
        <v>267</v>
      </c>
      <c r="D70" s="23"/>
      <c r="E70" s="23" t="s">
        <v>1268</v>
      </c>
      <c r="F70" s="23" t="s">
        <v>1701</v>
      </c>
      <c r="G70" s="23" t="s">
        <v>1702</v>
      </c>
      <c r="H70" s="23" t="s">
        <v>1701</v>
      </c>
      <c r="I70" s="70">
        <v>193800</v>
      </c>
    </row>
    <row r="71" spans="1:9" ht="56.25">
      <c r="A71" s="23" t="s">
        <v>163</v>
      </c>
      <c r="B71" s="23" t="s">
        <v>164</v>
      </c>
      <c r="C71" s="23" t="s">
        <v>267</v>
      </c>
      <c r="D71" s="23"/>
      <c r="E71" s="23" t="s">
        <v>1268</v>
      </c>
      <c r="F71" s="23" t="s">
        <v>1723</v>
      </c>
      <c r="G71" s="23" t="s">
        <v>1722</v>
      </c>
      <c r="H71" s="23" t="s">
        <v>1721</v>
      </c>
      <c r="I71" s="70">
        <v>193800</v>
      </c>
    </row>
    <row r="72" spans="1:9" ht="67.5">
      <c r="A72" s="23" t="s">
        <v>163</v>
      </c>
      <c r="B72" s="23" t="s">
        <v>164</v>
      </c>
      <c r="C72" s="23" t="s">
        <v>255</v>
      </c>
      <c r="D72" s="23"/>
      <c r="E72" s="23" t="s">
        <v>99</v>
      </c>
      <c r="F72" s="23" t="s">
        <v>250</v>
      </c>
      <c r="G72" s="23" t="s">
        <v>1583</v>
      </c>
      <c r="H72" s="23" t="s">
        <v>250</v>
      </c>
      <c r="I72" s="70" t="s">
        <v>1491</v>
      </c>
    </row>
    <row r="73" spans="1:9" ht="67.5">
      <c r="A73" s="23" t="s">
        <v>163</v>
      </c>
      <c r="B73" s="23" t="s">
        <v>164</v>
      </c>
      <c r="C73" s="23" t="s">
        <v>249</v>
      </c>
      <c r="D73" s="23"/>
      <c r="E73" s="23" t="s">
        <v>99</v>
      </c>
      <c r="F73" s="23" t="s">
        <v>252</v>
      </c>
      <c r="G73" s="23" t="s">
        <v>1580</v>
      </c>
      <c r="H73" s="23" t="s">
        <v>252</v>
      </c>
      <c r="I73" s="70" t="s">
        <v>1491</v>
      </c>
    </row>
    <row r="74" spans="1:9" ht="67.5">
      <c r="A74" s="23" t="s">
        <v>163</v>
      </c>
      <c r="B74" s="23" t="s">
        <v>164</v>
      </c>
      <c r="C74" s="23" t="s">
        <v>1579</v>
      </c>
      <c r="D74" s="23"/>
      <c r="E74" s="23" t="s">
        <v>99</v>
      </c>
      <c r="F74" s="23" t="s">
        <v>251</v>
      </c>
      <c r="G74" s="23" t="s">
        <v>1578</v>
      </c>
      <c r="H74" s="23" t="s">
        <v>251</v>
      </c>
      <c r="I74" s="70" t="s">
        <v>1491</v>
      </c>
    </row>
    <row r="75" spans="1:9" ht="67.5">
      <c r="A75" s="23" t="s">
        <v>163</v>
      </c>
      <c r="B75" s="23" t="s">
        <v>164</v>
      </c>
      <c r="C75" s="23" t="s">
        <v>1577</v>
      </c>
      <c r="D75" s="23"/>
      <c r="E75" s="23" t="s">
        <v>99</v>
      </c>
      <c r="F75" s="23" t="s">
        <v>253</v>
      </c>
      <c r="G75" s="23" t="s">
        <v>1576</v>
      </c>
      <c r="H75" s="23" t="s">
        <v>253</v>
      </c>
      <c r="I75" s="70" t="s">
        <v>1491</v>
      </c>
    </row>
    <row r="76" spans="1:9" ht="67.5">
      <c r="A76" s="23" t="s">
        <v>163</v>
      </c>
      <c r="B76" s="23" t="s">
        <v>164</v>
      </c>
      <c r="C76" s="23" t="s">
        <v>1575</v>
      </c>
      <c r="D76" s="23"/>
      <c r="E76" s="23" t="s">
        <v>99</v>
      </c>
      <c r="F76" s="23" t="s">
        <v>248</v>
      </c>
      <c r="G76" s="23" t="s">
        <v>1574</v>
      </c>
      <c r="H76" s="23" t="s">
        <v>248</v>
      </c>
      <c r="I76" s="70" t="s">
        <v>1491</v>
      </c>
    </row>
    <row r="77" spans="1:9" ht="45">
      <c r="A77" s="23" t="s">
        <v>163</v>
      </c>
      <c r="B77" s="23" t="s">
        <v>164</v>
      </c>
      <c r="C77" s="23" t="s">
        <v>262</v>
      </c>
      <c r="D77" s="23"/>
      <c r="E77" s="23" t="s">
        <v>99</v>
      </c>
      <c r="F77" s="23" t="s">
        <v>1649</v>
      </c>
      <c r="G77" s="23" t="s">
        <v>1650</v>
      </c>
      <c r="H77" s="23" t="s">
        <v>1649</v>
      </c>
      <c r="I77" s="70" t="s">
        <v>1648</v>
      </c>
    </row>
    <row r="78" spans="1:9" ht="45">
      <c r="A78" s="23" t="s">
        <v>163</v>
      </c>
      <c r="B78" s="23" t="s">
        <v>164</v>
      </c>
      <c r="C78" s="23" t="s">
        <v>260</v>
      </c>
      <c r="D78" s="23"/>
      <c r="E78" s="23" t="s">
        <v>99</v>
      </c>
      <c r="F78" s="23" t="s">
        <v>1646</v>
      </c>
      <c r="G78" s="23" t="s">
        <v>1647</v>
      </c>
      <c r="H78" s="23" t="s">
        <v>1646</v>
      </c>
      <c r="I78" s="70" t="s">
        <v>1645</v>
      </c>
    </row>
    <row r="79" spans="1:9" ht="45">
      <c r="A79" s="23" t="s">
        <v>163</v>
      </c>
      <c r="B79" s="23" t="s">
        <v>164</v>
      </c>
      <c r="C79" s="23" t="s">
        <v>1644</v>
      </c>
      <c r="D79" s="23"/>
      <c r="E79" s="23" t="s">
        <v>99</v>
      </c>
      <c r="F79" s="23" t="s">
        <v>1642</v>
      </c>
      <c r="G79" s="23" t="s">
        <v>1643</v>
      </c>
      <c r="H79" s="23" t="s">
        <v>1642</v>
      </c>
      <c r="I79" s="70" t="s">
        <v>1641</v>
      </c>
    </row>
    <row r="80" spans="1:9" ht="45">
      <c r="A80" s="23" t="s">
        <v>163</v>
      </c>
      <c r="B80" s="23" t="s">
        <v>164</v>
      </c>
      <c r="C80" s="23" t="s">
        <v>1640</v>
      </c>
      <c r="D80" s="23"/>
      <c r="E80" s="23" t="s">
        <v>99</v>
      </c>
      <c r="F80" s="23" t="s">
        <v>1638</v>
      </c>
      <c r="G80" s="23" t="s">
        <v>1639</v>
      </c>
      <c r="H80" s="23" t="s">
        <v>1638</v>
      </c>
      <c r="I80" s="70" t="s">
        <v>1637</v>
      </c>
    </row>
    <row r="81" spans="1:9" ht="45">
      <c r="A81" s="23" t="s">
        <v>163</v>
      </c>
      <c r="B81" s="23" t="s">
        <v>164</v>
      </c>
      <c r="C81" s="23" t="s">
        <v>1636</v>
      </c>
      <c r="D81" s="23"/>
      <c r="E81" s="23" t="s">
        <v>99</v>
      </c>
      <c r="F81" s="23" t="s">
        <v>1634</v>
      </c>
      <c r="G81" s="23" t="s">
        <v>1635</v>
      </c>
      <c r="H81" s="23" t="s">
        <v>1634</v>
      </c>
      <c r="I81" s="70" t="s">
        <v>1633</v>
      </c>
    </row>
    <row r="82" spans="1:9" ht="45">
      <c r="A82" s="23" t="s">
        <v>163</v>
      </c>
      <c r="B82" s="23" t="s">
        <v>164</v>
      </c>
      <c r="C82" s="23" t="s">
        <v>1632</v>
      </c>
      <c r="D82" s="23"/>
      <c r="E82" s="23" t="s">
        <v>99</v>
      </c>
      <c r="F82" s="23" t="s">
        <v>1630</v>
      </c>
      <c r="G82" s="23" t="s">
        <v>1631</v>
      </c>
      <c r="H82" s="23" t="s">
        <v>1630</v>
      </c>
      <c r="I82" s="70" t="s">
        <v>1629</v>
      </c>
    </row>
    <row r="83" spans="1:9" ht="45">
      <c r="A83" s="23" t="s">
        <v>163</v>
      </c>
      <c r="B83" s="23" t="s">
        <v>164</v>
      </c>
      <c r="C83" s="23" t="s">
        <v>1628</v>
      </c>
      <c r="D83" s="23"/>
      <c r="E83" s="23" t="s">
        <v>99</v>
      </c>
      <c r="F83" s="23" t="s">
        <v>264</v>
      </c>
      <c r="G83" s="23" t="s">
        <v>1627</v>
      </c>
      <c r="H83" s="23" t="s">
        <v>264</v>
      </c>
      <c r="I83" s="70" t="s">
        <v>1626</v>
      </c>
    </row>
    <row r="84" spans="1:9" ht="45">
      <c r="A84" s="23" t="s">
        <v>163</v>
      </c>
      <c r="B84" s="23" t="s">
        <v>164</v>
      </c>
      <c r="C84" s="23" t="s">
        <v>1625</v>
      </c>
      <c r="D84" s="23"/>
      <c r="E84" s="23" t="s">
        <v>99</v>
      </c>
      <c r="F84" s="23" t="s">
        <v>265</v>
      </c>
      <c r="G84" s="23" t="s">
        <v>1624</v>
      </c>
      <c r="H84" s="23" t="s">
        <v>265</v>
      </c>
      <c r="I84" s="70" t="s">
        <v>1623</v>
      </c>
    </row>
    <row r="85" spans="1:9" ht="45">
      <c r="A85" s="23" t="s">
        <v>163</v>
      </c>
      <c r="B85" s="23" t="s">
        <v>164</v>
      </c>
      <c r="C85" s="23" t="s">
        <v>1622</v>
      </c>
      <c r="D85" s="23"/>
      <c r="E85" s="23" t="s">
        <v>99</v>
      </c>
      <c r="F85" s="23" t="s">
        <v>1620</v>
      </c>
      <c r="G85" s="23" t="s">
        <v>1621</v>
      </c>
      <c r="H85" s="23" t="s">
        <v>1620</v>
      </c>
      <c r="I85" s="70" t="s">
        <v>1619</v>
      </c>
    </row>
    <row r="86" spans="1:9" ht="45">
      <c r="A86" s="23" t="s">
        <v>163</v>
      </c>
      <c r="B86" s="23" t="s">
        <v>164</v>
      </c>
      <c r="C86" s="23" t="s">
        <v>1618</v>
      </c>
      <c r="D86" s="23"/>
      <c r="E86" s="23" t="s">
        <v>99</v>
      </c>
      <c r="F86" s="23" t="s">
        <v>1616</v>
      </c>
      <c r="G86" s="23" t="s">
        <v>1617</v>
      </c>
      <c r="H86" s="23" t="s">
        <v>1616</v>
      </c>
      <c r="I86" s="70" t="s">
        <v>1615</v>
      </c>
    </row>
    <row r="87" spans="1:9" ht="45">
      <c r="A87" s="23" t="s">
        <v>163</v>
      </c>
      <c r="B87" s="23" t="s">
        <v>164</v>
      </c>
      <c r="C87" s="23" t="s">
        <v>1614</v>
      </c>
      <c r="D87" s="23"/>
      <c r="E87" s="23" t="s">
        <v>99</v>
      </c>
      <c r="F87" s="23" t="s">
        <v>261</v>
      </c>
      <c r="G87" s="23" t="s">
        <v>1613</v>
      </c>
      <c r="H87" s="23" t="s">
        <v>261</v>
      </c>
      <c r="I87" s="70" t="s">
        <v>1612</v>
      </c>
    </row>
    <row r="88" spans="1:9" ht="45">
      <c r="A88" s="23" t="s">
        <v>163</v>
      </c>
      <c r="B88" s="23" t="s">
        <v>164</v>
      </c>
      <c r="C88" s="23" t="s">
        <v>1611</v>
      </c>
      <c r="D88" s="23"/>
      <c r="E88" s="23" t="s">
        <v>99</v>
      </c>
      <c r="F88" s="23" t="s">
        <v>263</v>
      </c>
      <c r="G88" s="23" t="s">
        <v>1610</v>
      </c>
      <c r="H88" s="23" t="s">
        <v>263</v>
      </c>
      <c r="I88" s="70" t="s">
        <v>1491</v>
      </c>
    </row>
    <row r="89" spans="1:9" ht="67.5">
      <c r="A89" s="24" t="s">
        <v>163</v>
      </c>
      <c r="B89" s="24" t="s">
        <v>164</v>
      </c>
      <c r="C89" s="24" t="s">
        <v>1751</v>
      </c>
      <c r="D89" s="67"/>
      <c r="E89" s="68" t="s">
        <v>1286</v>
      </c>
      <c r="F89" s="69" t="s">
        <v>1755</v>
      </c>
      <c r="G89" s="67" t="s">
        <v>1756</v>
      </c>
      <c r="H89" s="25" t="s">
        <v>1755</v>
      </c>
      <c r="I89" s="70">
        <v>162516</v>
      </c>
    </row>
    <row r="90" spans="1:9" ht="67.5">
      <c r="A90" s="24" t="s">
        <v>163</v>
      </c>
      <c r="B90" s="24" t="s">
        <v>164</v>
      </c>
      <c r="C90" s="24" t="s">
        <v>1751</v>
      </c>
      <c r="D90" s="67"/>
      <c r="E90" s="68" t="s">
        <v>1286</v>
      </c>
      <c r="F90" s="69" t="s">
        <v>1753</v>
      </c>
      <c r="G90" s="67" t="s">
        <v>1754</v>
      </c>
      <c r="H90" s="25" t="s">
        <v>1753</v>
      </c>
      <c r="I90" s="70">
        <v>162516</v>
      </c>
    </row>
    <row r="91" spans="1:9" ht="33.75">
      <c r="A91" s="24" t="s">
        <v>163</v>
      </c>
      <c r="B91" s="24" t="s">
        <v>164</v>
      </c>
      <c r="C91" s="24" t="s">
        <v>1503</v>
      </c>
      <c r="D91" s="67"/>
      <c r="E91" s="68" t="s">
        <v>99</v>
      </c>
      <c r="F91" s="69" t="s">
        <v>238</v>
      </c>
      <c r="G91" s="67" t="s">
        <v>1502</v>
      </c>
      <c r="H91" s="25" t="s">
        <v>238</v>
      </c>
      <c r="I91" s="70" t="s">
        <v>1491</v>
      </c>
    </row>
    <row r="92" spans="1:9" ht="33.75">
      <c r="A92" s="24" t="s">
        <v>163</v>
      </c>
      <c r="B92" s="24" t="s">
        <v>164</v>
      </c>
      <c r="C92" s="24" t="s">
        <v>1501</v>
      </c>
      <c r="D92" s="67"/>
      <c r="E92" s="68" t="s">
        <v>99</v>
      </c>
      <c r="F92" s="69" t="s">
        <v>237</v>
      </c>
      <c r="G92" s="67" t="s">
        <v>1500</v>
      </c>
      <c r="H92" s="25" t="s">
        <v>237</v>
      </c>
      <c r="I92" s="70" t="s">
        <v>1491</v>
      </c>
    </row>
    <row r="93" spans="1:9" ht="33.75">
      <c r="A93" s="24" t="s">
        <v>163</v>
      </c>
      <c r="B93" s="24" t="s">
        <v>164</v>
      </c>
      <c r="C93" s="24" t="s">
        <v>1499</v>
      </c>
      <c r="D93" s="67"/>
      <c r="E93" s="68" t="s">
        <v>99</v>
      </c>
      <c r="F93" s="69" t="s">
        <v>236</v>
      </c>
      <c r="G93" s="67" t="s">
        <v>1498</v>
      </c>
      <c r="H93" s="25" t="s">
        <v>236</v>
      </c>
      <c r="I93" s="70" t="s">
        <v>1491</v>
      </c>
    </row>
    <row r="94" spans="1:9" ht="33.75">
      <c r="A94" s="24" t="s">
        <v>163</v>
      </c>
      <c r="B94" s="24" t="s">
        <v>164</v>
      </c>
      <c r="C94" s="24" t="s">
        <v>1497</v>
      </c>
      <c r="D94" s="67"/>
      <c r="E94" s="68" t="s">
        <v>99</v>
      </c>
      <c r="F94" s="69" t="s">
        <v>235</v>
      </c>
      <c r="G94" s="67" t="s">
        <v>1496</v>
      </c>
      <c r="H94" s="25" t="s">
        <v>235</v>
      </c>
      <c r="I94" s="70" t="s">
        <v>1491</v>
      </c>
    </row>
    <row r="95" spans="1:9" ht="33.75">
      <c r="A95" s="24" t="s">
        <v>163</v>
      </c>
      <c r="B95" s="24" t="s">
        <v>164</v>
      </c>
      <c r="C95" s="24" t="s">
        <v>1495</v>
      </c>
      <c r="D95" s="67"/>
      <c r="E95" s="68" t="s">
        <v>99</v>
      </c>
      <c r="F95" s="69" t="s">
        <v>234</v>
      </c>
      <c r="G95" s="67" t="s">
        <v>1494</v>
      </c>
      <c r="H95" s="25" t="s">
        <v>234</v>
      </c>
      <c r="I95" s="70" t="s">
        <v>1491</v>
      </c>
    </row>
    <row r="96" spans="1:9" ht="33.75">
      <c r="A96" s="24" t="s">
        <v>163</v>
      </c>
      <c r="B96" s="24" t="s">
        <v>164</v>
      </c>
      <c r="C96" s="24" t="s">
        <v>1493</v>
      </c>
      <c r="D96" s="67"/>
      <c r="E96" s="68" t="s">
        <v>99</v>
      </c>
      <c r="F96" s="69" t="s">
        <v>232</v>
      </c>
      <c r="G96" s="67" t="s">
        <v>1492</v>
      </c>
      <c r="H96" s="25" t="s">
        <v>232</v>
      </c>
      <c r="I96" s="70" t="s">
        <v>1491</v>
      </c>
    </row>
    <row r="97" spans="1:9" ht="67.5">
      <c r="A97" s="24" t="s">
        <v>163</v>
      </c>
      <c r="B97" s="24" t="s">
        <v>164</v>
      </c>
      <c r="C97" s="24" t="s">
        <v>1759</v>
      </c>
      <c r="D97" s="67"/>
      <c r="E97" s="68" t="s">
        <v>1286</v>
      </c>
      <c r="F97" s="69" t="s">
        <v>1757</v>
      </c>
      <c r="G97" s="67" t="s">
        <v>1758</v>
      </c>
      <c r="H97" s="25" t="s">
        <v>1757</v>
      </c>
      <c r="I97" s="70" t="s">
        <v>1491</v>
      </c>
    </row>
    <row r="98" spans="1:9" ht="67.5">
      <c r="A98" s="24" t="s">
        <v>163</v>
      </c>
      <c r="B98" s="24" t="s">
        <v>164</v>
      </c>
      <c r="C98" s="24" t="s">
        <v>1749</v>
      </c>
      <c r="D98" s="67"/>
      <c r="E98" s="68" t="s">
        <v>1286</v>
      </c>
      <c r="F98" s="69" t="s">
        <v>1747</v>
      </c>
      <c r="G98" s="67" t="s">
        <v>1748</v>
      </c>
      <c r="H98" s="25" t="s">
        <v>1747</v>
      </c>
      <c r="I98" s="70" t="s">
        <v>1491</v>
      </c>
    </row>
    <row r="99" spans="1:9" ht="67.5">
      <c r="A99" s="24" t="s">
        <v>163</v>
      </c>
      <c r="B99" s="24" t="s">
        <v>164</v>
      </c>
      <c r="C99" s="24" t="s">
        <v>1746</v>
      </c>
      <c r="D99" s="67"/>
      <c r="E99" s="68" t="s">
        <v>1286</v>
      </c>
      <c r="F99" s="69" t="s">
        <v>1744</v>
      </c>
      <c r="G99" s="67" t="s">
        <v>1745</v>
      </c>
      <c r="H99" s="25" t="s">
        <v>1744</v>
      </c>
      <c r="I99" s="70" t="s">
        <v>1491</v>
      </c>
    </row>
    <row r="100" spans="1:9" ht="67.5">
      <c r="A100" s="23" t="s">
        <v>163</v>
      </c>
      <c r="B100" s="23" t="s">
        <v>164</v>
      </c>
      <c r="C100" s="23" t="s">
        <v>254</v>
      </c>
      <c r="D100" s="23"/>
      <c r="E100" s="23" t="s">
        <v>99</v>
      </c>
      <c r="F100" s="23" t="s">
        <v>1581</v>
      </c>
      <c r="G100" s="23" t="s">
        <v>1582</v>
      </c>
      <c r="H100" s="23" t="s">
        <v>1581</v>
      </c>
      <c r="I100" s="70" t="s">
        <v>1559</v>
      </c>
    </row>
    <row r="101" spans="1:9" ht="56.25">
      <c r="A101" s="23" t="s">
        <v>163</v>
      </c>
      <c r="B101" s="23" t="s">
        <v>164</v>
      </c>
      <c r="C101" s="23" t="s">
        <v>1671</v>
      </c>
      <c r="D101" s="23"/>
      <c r="E101" s="23" t="s">
        <v>99</v>
      </c>
      <c r="F101" s="23" t="s">
        <v>1669</v>
      </c>
      <c r="G101" s="23" t="s">
        <v>1670</v>
      </c>
      <c r="H101" s="23" t="s">
        <v>1669</v>
      </c>
      <c r="I101" s="70" t="s">
        <v>1668</v>
      </c>
    </row>
    <row r="102" spans="1:9" ht="56.25">
      <c r="A102" s="23" t="s">
        <v>163</v>
      </c>
      <c r="B102" s="23" t="s">
        <v>164</v>
      </c>
      <c r="C102" s="23" t="s">
        <v>1659</v>
      </c>
      <c r="D102" s="23"/>
      <c r="E102" s="23" t="s">
        <v>99</v>
      </c>
      <c r="F102" s="23" t="s">
        <v>245</v>
      </c>
      <c r="G102" s="23" t="s">
        <v>1658</v>
      </c>
      <c r="H102" s="23" t="s">
        <v>245</v>
      </c>
      <c r="I102" s="70" t="s">
        <v>1657</v>
      </c>
    </row>
    <row r="103" spans="1:9" ht="56.25">
      <c r="A103" s="23" t="s">
        <v>163</v>
      </c>
      <c r="B103" s="23" t="s">
        <v>164</v>
      </c>
      <c r="C103" s="23" t="s">
        <v>1667</v>
      </c>
      <c r="D103" s="23"/>
      <c r="E103" s="23" t="s">
        <v>99</v>
      </c>
      <c r="F103" s="23" t="s">
        <v>1665</v>
      </c>
      <c r="G103" s="23" t="s">
        <v>1666</v>
      </c>
      <c r="H103" s="23" t="s">
        <v>1665</v>
      </c>
      <c r="I103" s="70" t="s">
        <v>1664</v>
      </c>
    </row>
    <row r="104" spans="1:9" ht="56.25">
      <c r="A104" s="23" t="s">
        <v>163</v>
      </c>
      <c r="B104" s="23" t="s">
        <v>164</v>
      </c>
      <c r="C104" s="23" t="s">
        <v>1656</v>
      </c>
      <c r="D104" s="23"/>
      <c r="E104" s="23" t="s">
        <v>99</v>
      </c>
      <c r="F104" s="23" t="s">
        <v>244</v>
      </c>
      <c r="G104" s="23" t="s">
        <v>1655</v>
      </c>
      <c r="H104" s="23" t="s">
        <v>244</v>
      </c>
      <c r="I104" s="70" t="s">
        <v>1654</v>
      </c>
    </row>
    <row r="105" spans="1:9" ht="56.25">
      <c r="A105" s="23" t="s">
        <v>163</v>
      </c>
      <c r="B105" s="23" t="s">
        <v>164</v>
      </c>
      <c r="C105" s="23" t="s">
        <v>1663</v>
      </c>
      <c r="D105" s="23"/>
      <c r="E105" s="23" t="s">
        <v>99</v>
      </c>
      <c r="F105" s="23" t="s">
        <v>1661</v>
      </c>
      <c r="G105" s="23" t="s">
        <v>1662</v>
      </c>
      <c r="H105" s="23" t="s">
        <v>1661</v>
      </c>
      <c r="I105" s="70" t="s">
        <v>1660</v>
      </c>
    </row>
    <row r="106" spans="1:9" ht="56.25">
      <c r="A106" s="23" t="s">
        <v>163</v>
      </c>
      <c r="B106" s="23" t="s">
        <v>164</v>
      </c>
      <c r="C106" s="23" t="s">
        <v>1653</v>
      </c>
      <c r="D106" s="23"/>
      <c r="E106" s="23" t="s">
        <v>99</v>
      </c>
      <c r="F106" s="23" t="s">
        <v>242</v>
      </c>
      <c r="G106" s="23" t="s">
        <v>1652</v>
      </c>
      <c r="H106" s="23" t="s">
        <v>242</v>
      </c>
      <c r="I106" s="70" t="s">
        <v>1651</v>
      </c>
    </row>
    <row r="107" spans="1:9" ht="67.5">
      <c r="A107" s="23" t="s">
        <v>163</v>
      </c>
      <c r="B107" s="23" t="s">
        <v>164</v>
      </c>
      <c r="C107" s="23" t="s">
        <v>1592</v>
      </c>
      <c r="D107" s="23"/>
      <c r="E107" s="23" t="s">
        <v>99</v>
      </c>
      <c r="F107" s="23" t="s">
        <v>1590</v>
      </c>
      <c r="G107" s="23" t="s">
        <v>1591</v>
      </c>
      <c r="H107" s="23" t="s">
        <v>1590</v>
      </c>
      <c r="I107" s="70" t="s">
        <v>1491</v>
      </c>
    </row>
    <row r="108" spans="1:9" ht="67.5">
      <c r="A108" s="23" t="s">
        <v>163</v>
      </c>
      <c r="B108" s="23" t="s">
        <v>164</v>
      </c>
      <c r="C108" s="23" t="s">
        <v>1589</v>
      </c>
      <c r="D108" s="23"/>
      <c r="E108" s="23" t="s">
        <v>99</v>
      </c>
      <c r="F108" s="23" t="s">
        <v>1587</v>
      </c>
      <c r="G108" s="23" t="s">
        <v>1588</v>
      </c>
      <c r="H108" s="23" t="s">
        <v>1587</v>
      </c>
      <c r="I108" s="70" t="s">
        <v>1491</v>
      </c>
    </row>
    <row r="109" spans="1:9" ht="67.5">
      <c r="A109" s="23" t="s">
        <v>163</v>
      </c>
      <c r="B109" s="23" t="s">
        <v>164</v>
      </c>
      <c r="C109" s="23" t="s">
        <v>1586</v>
      </c>
      <c r="D109" s="23"/>
      <c r="E109" s="23" t="s">
        <v>99</v>
      </c>
      <c r="F109" s="23" t="s">
        <v>1584</v>
      </c>
      <c r="G109" s="23" t="s">
        <v>1585</v>
      </c>
      <c r="H109" s="23" t="s">
        <v>1584</v>
      </c>
      <c r="I109" s="70" t="s">
        <v>1491</v>
      </c>
    </row>
  </sheetData>
  <autoFilter ref="A2:I64">
    <sortState ref="A3:S109">
      <sortCondition ref="F2:F64"/>
    </sortState>
  </autoFilter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topLeftCell="A43" zoomScaleNormal="100" workbookViewId="0">
      <selection activeCell="I49" sqref="A2:I49"/>
    </sheetView>
  </sheetViews>
  <sheetFormatPr defaultColWidth="11.42578125" defaultRowHeight="11.25"/>
  <cols>
    <col min="1" max="1" width="11.28515625" style="2" customWidth="1"/>
    <col min="2" max="2" width="14.140625" style="2" customWidth="1"/>
    <col min="3" max="3" width="12.28515625" style="2" customWidth="1"/>
    <col min="4" max="4" width="18.28515625" style="3" customWidth="1"/>
    <col min="5" max="6" width="10.5703125" style="2" customWidth="1"/>
    <col min="7" max="7" width="13.7109375" style="3" customWidth="1"/>
    <col min="8" max="8" width="10.5703125" style="2" customWidth="1"/>
    <col min="9" max="9" width="8.7109375" style="2" customWidth="1"/>
    <col min="10" max="16384" width="11.42578125" style="2"/>
  </cols>
  <sheetData>
    <row r="1" spans="1:9" ht="30">
      <c r="A1" s="20" t="s">
        <v>8688</v>
      </c>
      <c r="B1" s="20"/>
      <c r="C1" s="20"/>
      <c r="D1" s="20"/>
      <c r="E1" s="20"/>
      <c r="F1" s="20"/>
      <c r="G1" s="20"/>
      <c r="H1" s="20"/>
      <c r="I1" s="20"/>
    </row>
    <row r="2" spans="1:9" ht="56.25">
      <c r="A2" s="21" t="s">
        <v>0</v>
      </c>
      <c r="B2" s="21" t="s">
        <v>1</v>
      </c>
      <c r="C2" s="21" t="s">
        <v>2</v>
      </c>
      <c r="D2" s="21" t="s">
        <v>1109</v>
      </c>
      <c r="E2" s="22" t="s">
        <v>3</v>
      </c>
      <c r="F2" s="22" t="s">
        <v>4</v>
      </c>
      <c r="G2" s="21" t="s">
        <v>5</v>
      </c>
      <c r="H2" s="22" t="s">
        <v>1108</v>
      </c>
      <c r="I2" s="22" t="s">
        <v>1107</v>
      </c>
    </row>
    <row r="3" spans="1:9" s="6" customFormat="1" ht="78.75">
      <c r="A3" s="24" t="s">
        <v>217</v>
      </c>
      <c r="B3" s="24" t="s">
        <v>165</v>
      </c>
      <c r="C3" s="24" t="s">
        <v>218</v>
      </c>
      <c r="D3" s="71"/>
      <c r="E3" s="69" t="s">
        <v>1409</v>
      </c>
      <c r="F3" s="69" t="s">
        <v>1413</v>
      </c>
      <c r="G3" s="71" t="s">
        <v>1414</v>
      </c>
      <c r="H3" s="25" t="s">
        <v>1413</v>
      </c>
      <c r="I3" s="25">
        <v>123774</v>
      </c>
    </row>
    <row r="4" spans="1:9" s="6" customFormat="1" ht="78.75">
      <c r="A4" s="24" t="s">
        <v>217</v>
      </c>
      <c r="B4" s="24" t="s">
        <v>165</v>
      </c>
      <c r="C4" s="24" t="s">
        <v>228</v>
      </c>
      <c r="D4" s="71"/>
      <c r="E4" s="69" t="s">
        <v>1409</v>
      </c>
      <c r="F4" s="69" t="s">
        <v>1415</v>
      </c>
      <c r="G4" s="71" t="s">
        <v>1416</v>
      </c>
      <c r="H4" s="25" t="s">
        <v>1415</v>
      </c>
      <c r="I4" s="25">
        <v>123774</v>
      </c>
    </row>
    <row r="5" spans="1:9" s="6" customFormat="1" ht="78.75">
      <c r="A5" s="24" t="s">
        <v>217</v>
      </c>
      <c r="B5" s="24" t="s">
        <v>165</v>
      </c>
      <c r="C5" s="24" t="s">
        <v>1487</v>
      </c>
      <c r="D5" s="67"/>
      <c r="E5" s="68" t="s">
        <v>1409</v>
      </c>
      <c r="F5" s="69" t="s">
        <v>1413</v>
      </c>
      <c r="G5" s="67" t="s">
        <v>1414</v>
      </c>
      <c r="H5" s="25" t="s">
        <v>1413</v>
      </c>
      <c r="I5" s="25">
        <v>123774</v>
      </c>
    </row>
    <row r="6" spans="1:9" s="6" customFormat="1" ht="45">
      <c r="A6" s="24" t="s">
        <v>217</v>
      </c>
      <c r="B6" s="24" t="s">
        <v>165</v>
      </c>
      <c r="C6" s="24" t="s">
        <v>222</v>
      </c>
      <c r="D6" s="71"/>
      <c r="E6" s="69" t="s">
        <v>1394</v>
      </c>
      <c r="F6" s="69" t="s">
        <v>1433</v>
      </c>
      <c r="G6" s="71" t="s">
        <v>1434</v>
      </c>
      <c r="H6" s="69" t="s">
        <v>1433</v>
      </c>
      <c r="I6" s="25">
        <v>130259</v>
      </c>
    </row>
    <row r="7" spans="1:9" s="6" customFormat="1" ht="45">
      <c r="A7" s="24" t="s">
        <v>217</v>
      </c>
      <c r="B7" s="24" t="s">
        <v>165</v>
      </c>
      <c r="C7" s="24" t="s">
        <v>229</v>
      </c>
      <c r="D7" s="24"/>
      <c r="E7" s="69" t="s">
        <v>1412</v>
      </c>
      <c r="F7" s="25">
        <v>66100024</v>
      </c>
      <c r="G7" s="24" t="s">
        <v>1488</v>
      </c>
      <c r="H7" s="25">
        <v>66100024</v>
      </c>
      <c r="I7" s="25">
        <v>130259</v>
      </c>
    </row>
    <row r="8" spans="1:9" s="6" customFormat="1" ht="45">
      <c r="A8" s="24" t="s">
        <v>217</v>
      </c>
      <c r="B8" s="24" t="s">
        <v>165</v>
      </c>
      <c r="C8" s="24" t="s">
        <v>1426</v>
      </c>
      <c r="D8" s="71"/>
      <c r="E8" s="69" t="s">
        <v>1394</v>
      </c>
      <c r="F8" s="69" t="s">
        <v>1392</v>
      </c>
      <c r="G8" s="71" t="s">
        <v>1393</v>
      </c>
      <c r="H8" s="25" t="s">
        <v>1392</v>
      </c>
      <c r="I8" s="25">
        <v>130259</v>
      </c>
    </row>
    <row r="9" spans="1:9" s="6" customFormat="1" ht="45">
      <c r="A9" s="24" t="s">
        <v>217</v>
      </c>
      <c r="B9" s="24" t="s">
        <v>165</v>
      </c>
      <c r="C9" s="24" t="s">
        <v>1422</v>
      </c>
      <c r="D9" s="71"/>
      <c r="E9" s="69" t="s">
        <v>1394</v>
      </c>
      <c r="F9" s="69" t="s">
        <v>1392</v>
      </c>
      <c r="G9" s="71" t="s">
        <v>1393</v>
      </c>
      <c r="H9" s="25" t="s">
        <v>1392</v>
      </c>
      <c r="I9" s="25">
        <v>130259</v>
      </c>
    </row>
    <row r="10" spans="1:9" s="6" customFormat="1" ht="45">
      <c r="A10" s="24" t="s">
        <v>217</v>
      </c>
      <c r="B10" s="24" t="s">
        <v>165</v>
      </c>
      <c r="C10" s="24" t="s">
        <v>1417</v>
      </c>
      <c r="D10" s="71"/>
      <c r="E10" s="69" t="s">
        <v>1394</v>
      </c>
      <c r="F10" s="69" t="s">
        <v>1392</v>
      </c>
      <c r="G10" s="71" t="s">
        <v>1393</v>
      </c>
      <c r="H10" s="25" t="s">
        <v>1392</v>
      </c>
      <c r="I10" s="25">
        <v>130259</v>
      </c>
    </row>
    <row r="11" spans="1:9" s="6" customFormat="1" ht="45">
      <c r="A11" s="24" t="s">
        <v>217</v>
      </c>
      <c r="B11" s="24" t="s">
        <v>165</v>
      </c>
      <c r="C11" s="24" t="s">
        <v>220</v>
      </c>
      <c r="D11" s="71"/>
      <c r="E11" s="69" t="s">
        <v>1394</v>
      </c>
      <c r="F11" s="69" t="s">
        <v>1433</v>
      </c>
      <c r="G11" s="71" t="s">
        <v>1434</v>
      </c>
      <c r="H11" s="69" t="s">
        <v>1433</v>
      </c>
      <c r="I11" s="25">
        <v>130259</v>
      </c>
    </row>
    <row r="12" spans="1:9" s="6" customFormat="1" ht="45">
      <c r="A12" s="24" t="s">
        <v>217</v>
      </c>
      <c r="B12" s="24" t="s">
        <v>165</v>
      </c>
      <c r="C12" s="24" t="s">
        <v>227</v>
      </c>
      <c r="D12" s="67"/>
      <c r="E12" s="68" t="s">
        <v>1412</v>
      </c>
      <c r="F12" s="69">
        <v>66110020</v>
      </c>
      <c r="G12" s="67" t="s">
        <v>1411</v>
      </c>
      <c r="H12" s="25">
        <v>66110020</v>
      </c>
      <c r="I12" s="25">
        <v>130259</v>
      </c>
    </row>
    <row r="13" spans="1:9" s="6" customFormat="1" ht="45">
      <c r="A13" s="24" t="s">
        <v>217</v>
      </c>
      <c r="B13" s="24" t="s">
        <v>165</v>
      </c>
      <c r="C13" s="24" t="s">
        <v>224</v>
      </c>
      <c r="D13" s="24"/>
      <c r="E13" s="25" t="s">
        <v>1394</v>
      </c>
      <c r="F13" s="38" t="s">
        <v>1463</v>
      </c>
      <c r="G13" s="24" t="s">
        <v>1464</v>
      </c>
      <c r="H13" s="25" t="s">
        <v>1463</v>
      </c>
      <c r="I13" s="25">
        <v>130259</v>
      </c>
    </row>
    <row r="14" spans="1:9" s="6" customFormat="1" ht="45">
      <c r="A14" s="24" t="s">
        <v>217</v>
      </c>
      <c r="B14" s="24" t="s">
        <v>165</v>
      </c>
      <c r="C14" s="24" t="s">
        <v>1406</v>
      </c>
      <c r="D14" s="71"/>
      <c r="E14" s="69" t="s">
        <v>1405</v>
      </c>
      <c r="F14" s="69" t="s">
        <v>1403</v>
      </c>
      <c r="G14" s="71" t="s">
        <v>1404</v>
      </c>
      <c r="H14" s="25" t="s">
        <v>1403</v>
      </c>
      <c r="I14" s="25">
        <v>130259</v>
      </c>
    </row>
    <row r="15" spans="1:9" s="6" customFormat="1" ht="45">
      <c r="A15" s="24" t="s">
        <v>217</v>
      </c>
      <c r="B15" s="24" t="s">
        <v>165</v>
      </c>
      <c r="C15" s="24" t="s">
        <v>1455</v>
      </c>
      <c r="D15" s="71"/>
      <c r="E15" s="69" t="s">
        <v>1394</v>
      </c>
      <c r="F15" s="69" t="s">
        <v>1433</v>
      </c>
      <c r="G15" s="71" t="s">
        <v>1434</v>
      </c>
      <c r="H15" s="69" t="s">
        <v>1433</v>
      </c>
      <c r="I15" s="25">
        <v>130259</v>
      </c>
    </row>
    <row r="16" spans="1:9" s="6" customFormat="1" ht="45">
      <c r="A16" s="24" t="s">
        <v>217</v>
      </c>
      <c r="B16" s="24" t="s">
        <v>165</v>
      </c>
      <c r="C16" s="24" t="s">
        <v>1486</v>
      </c>
      <c r="D16" s="67"/>
      <c r="E16" s="68" t="s">
        <v>1412</v>
      </c>
      <c r="F16" s="69">
        <v>66110020</v>
      </c>
      <c r="G16" s="67" t="s">
        <v>1411</v>
      </c>
      <c r="H16" s="25">
        <v>66110020</v>
      </c>
      <c r="I16" s="25">
        <v>130259</v>
      </c>
    </row>
    <row r="17" spans="1:9" s="6" customFormat="1" ht="45">
      <c r="A17" s="24" t="s">
        <v>217</v>
      </c>
      <c r="B17" s="24" t="s">
        <v>165</v>
      </c>
      <c r="C17" s="24" t="s">
        <v>1465</v>
      </c>
      <c r="D17" s="24"/>
      <c r="E17" s="25" t="s">
        <v>1394</v>
      </c>
      <c r="F17" s="38" t="s">
        <v>1463</v>
      </c>
      <c r="G17" s="24" t="s">
        <v>1464</v>
      </c>
      <c r="H17" s="25" t="s">
        <v>1463</v>
      </c>
      <c r="I17" s="25">
        <v>130259</v>
      </c>
    </row>
    <row r="18" spans="1:9" s="6" customFormat="1" ht="45">
      <c r="A18" s="24" t="s">
        <v>217</v>
      </c>
      <c r="B18" s="24" t="s">
        <v>165</v>
      </c>
      <c r="C18" s="24" t="s">
        <v>1399</v>
      </c>
      <c r="D18" s="71"/>
      <c r="E18" s="69" t="s">
        <v>1394</v>
      </c>
      <c r="F18" s="69" t="s">
        <v>1397</v>
      </c>
      <c r="G18" s="71" t="s">
        <v>1398</v>
      </c>
      <c r="H18" s="25" t="s">
        <v>1397</v>
      </c>
      <c r="I18" s="25">
        <v>130259</v>
      </c>
    </row>
    <row r="19" spans="1:9" s="6" customFormat="1" ht="45">
      <c r="A19" s="24" t="s">
        <v>217</v>
      </c>
      <c r="B19" s="24" t="s">
        <v>165</v>
      </c>
      <c r="C19" s="24" t="s">
        <v>1451</v>
      </c>
      <c r="D19" s="71"/>
      <c r="E19" s="69" t="s">
        <v>1394</v>
      </c>
      <c r="F19" s="69" t="s">
        <v>1433</v>
      </c>
      <c r="G19" s="71" t="s">
        <v>1434</v>
      </c>
      <c r="H19" s="69" t="s">
        <v>1433</v>
      </c>
      <c r="I19" s="25">
        <v>130259</v>
      </c>
    </row>
    <row r="20" spans="1:9" s="6" customFormat="1" ht="45">
      <c r="A20" s="24" t="s">
        <v>217</v>
      </c>
      <c r="B20" s="24" t="s">
        <v>165</v>
      </c>
      <c r="C20" s="24" t="s">
        <v>1447</v>
      </c>
      <c r="D20" s="71"/>
      <c r="E20" s="69" t="s">
        <v>1394</v>
      </c>
      <c r="F20" s="69" t="s">
        <v>1433</v>
      </c>
      <c r="G20" s="71" t="s">
        <v>1434</v>
      </c>
      <c r="H20" s="69" t="s">
        <v>1433</v>
      </c>
      <c r="I20" s="25">
        <v>130259</v>
      </c>
    </row>
    <row r="21" spans="1:9" s="6" customFormat="1" ht="45">
      <c r="A21" s="24" t="s">
        <v>217</v>
      </c>
      <c r="B21" s="24" t="s">
        <v>165</v>
      </c>
      <c r="C21" s="24" t="s">
        <v>1443</v>
      </c>
      <c r="D21" s="71"/>
      <c r="E21" s="69" t="s">
        <v>1394</v>
      </c>
      <c r="F21" s="69" t="s">
        <v>1433</v>
      </c>
      <c r="G21" s="71" t="s">
        <v>1434</v>
      </c>
      <c r="H21" s="69" t="s">
        <v>1433</v>
      </c>
      <c r="I21" s="25">
        <v>130259</v>
      </c>
    </row>
    <row r="22" spans="1:9" s="6" customFormat="1" ht="33.75">
      <c r="A22" s="24" t="s">
        <v>217</v>
      </c>
      <c r="B22" s="24" t="s">
        <v>165</v>
      </c>
      <c r="C22" s="24" t="s">
        <v>1479</v>
      </c>
      <c r="D22" s="67"/>
      <c r="E22" s="68" t="s">
        <v>1110</v>
      </c>
      <c r="F22" s="69" t="s">
        <v>1477</v>
      </c>
      <c r="G22" s="67" t="s">
        <v>1478</v>
      </c>
      <c r="H22" s="25" t="s">
        <v>1477</v>
      </c>
      <c r="I22" s="25">
        <v>236413</v>
      </c>
    </row>
    <row r="23" spans="1:9" s="6" customFormat="1" ht="45">
      <c r="A23" s="24" t="s">
        <v>217</v>
      </c>
      <c r="B23" s="24" t="s">
        <v>165</v>
      </c>
      <c r="C23" s="24" t="s">
        <v>1439</v>
      </c>
      <c r="D23" s="71"/>
      <c r="E23" s="69" t="s">
        <v>1394</v>
      </c>
      <c r="F23" s="69" t="s">
        <v>1433</v>
      </c>
      <c r="G23" s="71" t="s">
        <v>1434</v>
      </c>
      <c r="H23" s="69" t="s">
        <v>1433</v>
      </c>
      <c r="I23" s="25">
        <v>130259</v>
      </c>
    </row>
    <row r="24" spans="1:9" s="6" customFormat="1" ht="45">
      <c r="A24" s="24" t="s">
        <v>217</v>
      </c>
      <c r="B24" s="24" t="s">
        <v>165</v>
      </c>
      <c r="C24" s="24" t="s">
        <v>1473</v>
      </c>
      <c r="D24" s="67"/>
      <c r="E24" s="68" t="s">
        <v>1394</v>
      </c>
      <c r="F24" s="69" t="s">
        <v>1397</v>
      </c>
      <c r="G24" s="67" t="s">
        <v>1398</v>
      </c>
      <c r="H24" s="25" t="s">
        <v>1397</v>
      </c>
      <c r="I24" s="25">
        <v>130259</v>
      </c>
    </row>
    <row r="25" spans="1:9" s="6" customFormat="1" ht="33.75">
      <c r="A25" s="24" t="s">
        <v>217</v>
      </c>
      <c r="B25" s="24" t="s">
        <v>165</v>
      </c>
      <c r="C25" s="24" t="s">
        <v>1476</v>
      </c>
      <c r="D25" s="67"/>
      <c r="E25" s="68" t="s">
        <v>1110</v>
      </c>
      <c r="F25" s="69" t="s">
        <v>1474</v>
      </c>
      <c r="G25" s="67" t="s">
        <v>1475</v>
      </c>
      <c r="H25" s="25" t="s">
        <v>1474</v>
      </c>
      <c r="I25" s="25" t="s">
        <v>1418</v>
      </c>
    </row>
    <row r="26" spans="1:9" s="6" customFormat="1" ht="45">
      <c r="A26" s="24" t="s">
        <v>217</v>
      </c>
      <c r="B26" s="24" t="s">
        <v>165</v>
      </c>
      <c r="C26" s="24" t="s">
        <v>1435</v>
      </c>
      <c r="D26" s="71"/>
      <c r="E26" s="69" t="s">
        <v>1394</v>
      </c>
      <c r="F26" s="69" t="s">
        <v>1433</v>
      </c>
      <c r="G26" s="71" t="s">
        <v>1434</v>
      </c>
      <c r="H26" s="25" t="s">
        <v>1433</v>
      </c>
      <c r="I26" s="25">
        <v>130259</v>
      </c>
    </row>
    <row r="27" spans="1:9" s="6" customFormat="1" ht="33.75">
      <c r="A27" s="24" t="s">
        <v>217</v>
      </c>
      <c r="B27" s="24" t="s">
        <v>165</v>
      </c>
      <c r="C27" s="24" t="s">
        <v>167</v>
      </c>
      <c r="D27" s="71"/>
      <c r="E27" s="69" t="s">
        <v>1394</v>
      </c>
      <c r="F27" s="69" t="s">
        <v>1392</v>
      </c>
      <c r="G27" s="71" t="s">
        <v>1393</v>
      </c>
      <c r="H27" s="25" t="s">
        <v>1392</v>
      </c>
      <c r="I27" s="25">
        <v>130259</v>
      </c>
    </row>
    <row r="28" spans="1:9" s="6" customFormat="1" ht="22.5">
      <c r="A28" s="24" t="s">
        <v>217</v>
      </c>
      <c r="B28" s="24" t="s">
        <v>165</v>
      </c>
      <c r="C28" s="24" t="s">
        <v>166</v>
      </c>
      <c r="D28" s="71"/>
      <c r="E28" s="69" t="s">
        <v>1110</v>
      </c>
      <c r="F28" s="69" t="s">
        <v>1395</v>
      </c>
      <c r="G28" s="71" t="s">
        <v>1396</v>
      </c>
      <c r="H28" s="25" t="s">
        <v>1395</v>
      </c>
      <c r="I28" s="25">
        <v>236413</v>
      </c>
    </row>
    <row r="29" spans="1:9" s="6" customFormat="1" ht="33.75">
      <c r="A29" s="24" t="s">
        <v>217</v>
      </c>
      <c r="B29" s="24" t="s">
        <v>165</v>
      </c>
      <c r="C29" s="24" t="s">
        <v>225</v>
      </c>
      <c r="D29" s="24"/>
      <c r="E29" s="69" t="s">
        <v>1110</v>
      </c>
      <c r="F29" s="25" t="s">
        <v>1469</v>
      </c>
      <c r="G29" s="24" t="s">
        <v>1470</v>
      </c>
      <c r="H29" s="25" t="s">
        <v>1469</v>
      </c>
      <c r="I29" s="25" t="s">
        <v>1418</v>
      </c>
    </row>
    <row r="30" spans="1:9" s="6" customFormat="1" ht="33.75">
      <c r="A30" s="24" t="s">
        <v>217</v>
      </c>
      <c r="B30" s="24" t="s">
        <v>165</v>
      </c>
      <c r="C30" s="24" t="s">
        <v>1468</v>
      </c>
      <c r="D30" s="24"/>
      <c r="E30" s="25" t="s">
        <v>1110</v>
      </c>
      <c r="F30" s="38" t="s">
        <v>1466</v>
      </c>
      <c r="G30" s="24" t="s">
        <v>1467</v>
      </c>
      <c r="H30" s="25" t="s">
        <v>1466</v>
      </c>
      <c r="I30" s="25">
        <v>236413</v>
      </c>
    </row>
    <row r="31" spans="1:9" s="6" customFormat="1" ht="33.75">
      <c r="A31" s="24" t="s">
        <v>217</v>
      </c>
      <c r="B31" s="24" t="s">
        <v>165</v>
      </c>
      <c r="C31" s="24" t="s">
        <v>1432</v>
      </c>
      <c r="D31" s="71"/>
      <c r="E31" s="69" t="s">
        <v>1409</v>
      </c>
      <c r="F31" s="69" t="s">
        <v>1430</v>
      </c>
      <c r="G31" s="71" t="s">
        <v>1431</v>
      </c>
      <c r="H31" s="25" t="s">
        <v>1430</v>
      </c>
      <c r="I31" s="25">
        <v>123774</v>
      </c>
    </row>
    <row r="32" spans="1:9" s="6" customFormat="1" ht="78.75">
      <c r="A32" s="24" t="s">
        <v>217</v>
      </c>
      <c r="B32" s="24" t="s">
        <v>165</v>
      </c>
      <c r="C32" s="24" t="s">
        <v>230</v>
      </c>
      <c r="D32" s="24"/>
      <c r="E32" s="25" t="s">
        <v>1409</v>
      </c>
      <c r="F32" s="25" t="s">
        <v>1489</v>
      </c>
      <c r="G32" s="24" t="s">
        <v>1490</v>
      </c>
      <c r="H32" s="25" t="s">
        <v>1489</v>
      </c>
      <c r="I32" s="25">
        <v>123774</v>
      </c>
    </row>
    <row r="33" spans="1:9" s="6" customFormat="1" ht="33.75">
      <c r="A33" s="24" t="s">
        <v>217</v>
      </c>
      <c r="B33" s="24" t="s">
        <v>165</v>
      </c>
      <c r="C33" s="24" t="s">
        <v>1485</v>
      </c>
      <c r="D33" s="67"/>
      <c r="E33" s="68" t="s">
        <v>1110</v>
      </c>
      <c r="F33" s="69" t="s">
        <v>1483</v>
      </c>
      <c r="G33" s="67" t="s">
        <v>1484</v>
      </c>
      <c r="H33" s="25" t="s">
        <v>1483</v>
      </c>
      <c r="I33" s="25" t="s">
        <v>1418</v>
      </c>
    </row>
    <row r="34" spans="1:9" s="6" customFormat="1" ht="78.75">
      <c r="A34" s="24" t="s">
        <v>217</v>
      </c>
      <c r="B34" s="24" t="s">
        <v>165</v>
      </c>
      <c r="C34" s="24" t="s">
        <v>219</v>
      </c>
      <c r="D34" s="71"/>
      <c r="E34" s="69" t="s">
        <v>1409</v>
      </c>
      <c r="F34" s="69" t="s">
        <v>1415</v>
      </c>
      <c r="G34" s="71" t="s">
        <v>1416</v>
      </c>
      <c r="H34" s="25" t="s">
        <v>1415</v>
      </c>
      <c r="I34" s="25">
        <v>123774</v>
      </c>
    </row>
    <row r="35" spans="1:9" s="6" customFormat="1" ht="33.75">
      <c r="A35" s="24" t="s">
        <v>217</v>
      </c>
      <c r="B35" s="24" t="s">
        <v>165</v>
      </c>
      <c r="C35" s="24" t="s">
        <v>223</v>
      </c>
      <c r="D35" s="24"/>
      <c r="E35" s="25" t="s">
        <v>1268</v>
      </c>
      <c r="F35" s="25" t="s">
        <v>1461</v>
      </c>
      <c r="G35" s="24" t="s">
        <v>1462</v>
      </c>
      <c r="H35" s="25" t="s">
        <v>1461</v>
      </c>
      <c r="I35" s="25">
        <v>182311</v>
      </c>
    </row>
    <row r="36" spans="1:9" s="6" customFormat="1" ht="33.75">
      <c r="A36" s="24" t="s">
        <v>217</v>
      </c>
      <c r="B36" s="24" t="s">
        <v>165</v>
      </c>
      <c r="C36" s="24" t="s">
        <v>221</v>
      </c>
      <c r="D36" s="71"/>
      <c r="E36" s="69" t="s">
        <v>1268</v>
      </c>
      <c r="F36" s="69" t="s">
        <v>1459</v>
      </c>
      <c r="G36" s="71" t="s">
        <v>1460</v>
      </c>
      <c r="H36" s="69" t="s">
        <v>1459</v>
      </c>
      <c r="I36" s="25">
        <v>182311</v>
      </c>
    </row>
    <row r="37" spans="1:9" s="6" customFormat="1" ht="33.75">
      <c r="A37" s="24" t="s">
        <v>217</v>
      </c>
      <c r="B37" s="24" t="s">
        <v>165</v>
      </c>
      <c r="C37" s="24" t="s">
        <v>1458</v>
      </c>
      <c r="D37" s="71"/>
      <c r="E37" s="69" t="s">
        <v>1268</v>
      </c>
      <c r="F37" s="69" t="s">
        <v>1456</v>
      </c>
      <c r="G37" s="71" t="s">
        <v>1457</v>
      </c>
      <c r="H37" s="69" t="s">
        <v>1456</v>
      </c>
      <c r="I37" s="25">
        <v>182311</v>
      </c>
    </row>
    <row r="38" spans="1:9" s="6" customFormat="1" ht="33.75">
      <c r="A38" s="24" t="s">
        <v>217</v>
      </c>
      <c r="B38" s="24" t="s">
        <v>165</v>
      </c>
      <c r="C38" s="24" t="s">
        <v>1450</v>
      </c>
      <c r="D38" s="71"/>
      <c r="E38" s="69" t="s">
        <v>1268</v>
      </c>
      <c r="F38" s="69" t="s">
        <v>1448</v>
      </c>
      <c r="G38" s="71" t="s">
        <v>1449</v>
      </c>
      <c r="H38" s="69" t="s">
        <v>1448</v>
      </c>
      <c r="I38" s="25">
        <v>182311</v>
      </c>
    </row>
    <row r="39" spans="1:9" s="6" customFormat="1" ht="33.75">
      <c r="A39" s="24" t="s">
        <v>217</v>
      </c>
      <c r="B39" s="24" t="s">
        <v>165</v>
      </c>
      <c r="C39" s="24" t="s">
        <v>1446</v>
      </c>
      <c r="D39" s="71"/>
      <c r="E39" s="69" t="s">
        <v>1268</v>
      </c>
      <c r="F39" s="69" t="s">
        <v>1444</v>
      </c>
      <c r="G39" s="71" t="s">
        <v>1445</v>
      </c>
      <c r="H39" s="69" t="s">
        <v>1444</v>
      </c>
      <c r="I39" s="25">
        <v>182311</v>
      </c>
    </row>
    <row r="40" spans="1:9" s="6" customFormat="1" ht="33.75">
      <c r="A40" s="24" t="s">
        <v>217</v>
      </c>
      <c r="B40" s="24" t="s">
        <v>165</v>
      </c>
      <c r="C40" s="24" t="s">
        <v>1442</v>
      </c>
      <c r="D40" s="71"/>
      <c r="E40" s="69" t="s">
        <v>1268</v>
      </c>
      <c r="F40" s="69" t="s">
        <v>1440</v>
      </c>
      <c r="G40" s="71" t="s">
        <v>1441</v>
      </c>
      <c r="H40" s="69" t="s">
        <v>1440</v>
      </c>
      <c r="I40" s="25">
        <v>182311</v>
      </c>
    </row>
    <row r="41" spans="1:9" s="6" customFormat="1" ht="45">
      <c r="A41" s="24" t="s">
        <v>217</v>
      </c>
      <c r="B41" s="24" t="s">
        <v>165</v>
      </c>
      <c r="C41" s="24" t="s">
        <v>1429</v>
      </c>
      <c r="D41" s="71"/>
      <c r="E41" s="69" t="s">
        <v>1110</v>
      </c>
      <c r="F41" s="69" t="s">
        <v>1427</v>
      </c>
      <c r="G41" s="71" t="s">
        <v>1428</v>
      </c>
      <c r="H41" s="25" t="s">
        <v>1427</v>
      </c>
      <c r="I41" s="25" t="s">
        <v>1418</v>
      </c>
    </row>
    <row r="42" spans="1:9" s="6" customFormat="1" ht="56.25">
      <c r="A42" s="24" t="s">
        <v>217</v>
      </c>
      <c r="B42" s="24" t="s">
        <v>165</v>
      </c>
      <c r="C42" s="24" t="s">
        <v>1425</v>
      </c>
      <c r="D42" s="71"/>
      <c r="E42" s="69" t="s">
        <v>1110</v>
      </c>
      <c r="F42" s="69" t="s">
        <v>1423</v>
      </c>
      <c r="G42" s="71" t="s">
        <v>1424</v>
      </c>
      <c r="H42" s="25" t="s">
        <v>1423</v>
      </c>
      <c r="I42" s="25" t="s">
        <v>1418</v>
      </c>
    </row>
    <row r="43" spans="1:9" s="6" customFormat="1" ht="56.25">
      <c r="A43" s="24" t="s">
        <v>217</v>
      </c>
      <c r="B43" s="24" t="s">
        <v>165</v>
      </c>
      <c r="C43" s="24" t="s">
        <v>1421</v>
      </c>
      <c r="D43" s="71"/>
      <c r="E43" s="69" t="s">
        <v>1110</v>
      </c>
      <c r="F43" s="69" t="s">
        <v>1419</v>
      </c>
      <c r="G43" s="71" t="s">
        <v>1420</v>
      </c>
      <c r="H43" s="25" t="s">
        <v>1419</v>
      </c>
      <c r="I43" s="25" t="s">
        <v>1418</v>
      </c>
    </row>
    <row r="44" spans="1:9" s="6" customFormat="1" ht="33.75">
      <c r="A44" s="24" t="s">
        <v>217</v>
      </c>
      <c r="B44" s="24" t="s">
        <v>165</v>
      </c>
      <c r="C44" s="24" t="s">
        <v>1438</v>
      </c>
      <c r="D44" s="71"/>
      <c r="E44" s="69" t="s">
        <v>1268</v>
      </c>
      <c r="F44" s="69" t="s">
        <v>1436</v>
      </c>
      <c r="G44" s="71" t="s">
        <v>1437</v>
      </c>
      <c r="H44" s="69" t="s">
        <v>1436</v>
      </c>
      <c r="I44" s="25">
        <v>182311</v>
      </c>
    </row>
    <row r="45" spans="1:9" s="6" customFormat="1" ht="33.75">
      <c r="A45" s="24" t="s">
        <v>217</v>
      </c>
      <c r="B45" s="24" t="s">
        <v>165</v>
      </c>
      <c r="C45" s="24" t="s">
        <v>1454</v>
      </c>
      <c r="D45" s="71"/>
      <c r="E45" s="69" t="s">
        <v>1268</v>
      </c>
      <c r="F45" s="69" t="s">
        <v>1452</v>
      </c>
      <c r="G45" s="71" t="s">
        <v>1453</v>
      </c>
      <c r="H45" s="69" t="s">
        <v>1452</v>
      </c>
      <c r="I45" s="25">
        <v>182311</v>
      </c>
    </row>
    <row r="46" spans="1:9" s="6" customFormat="1" ht="45">
      <c r="A46" s="24" t="s">
        <v>217</v>
      </c>
      <c r="B46" s="24" t="s">
        <v>165</v>
      </c>
      <c r="C46" s="24" t="s">
        <v>1402</v>
      </c>
      <c r="D46" s="71"/>
      <c r="E46" s="69" t="s">
        <v>1110</v>
      </c>
      <c r="F46" s="69" t="s">
        <v>1400</v>
      </c>
      <c r="G46" s="71" t="s">
        <v>1401</v>
      </c>
      <c r="H46" s="25" t="s">
        <v>1400</v>
      </c>
      <c r="I46" s="25">
        <v>236413</v>
      </c>
    </row>
    <row r="47" spans="1:9" s="6" customFormat="1" ht="33.75">
      <c r="A47" s="24" t="s">
        <v>217</v>
      </c>
      <c r="B47" s="24" t="s">
        <v>165</v>
      </c>
      <c r="C47" s="24" t="s">
        <v>226</v>
      </c>
      <c r="D47" s="71"/>
      <c r="E47" s="69" t="s">
        <v>1110</v>
      </c>
      <c r="F47" s="69" t="s">
        <v>1471</v>
      </c>
      <c r="G47" s="71" t="s">
        <v>1472</v>
      </c>
      <c r="H47" s="25" t="s">
        <v>1471</v>
      </c>
      <c r="I47" s="25" t="s">
        <v>1418</v>
      </c>
    </row>
    <row r="48" spans="1:9" s="6" customFormat="1" ht="67.5">
      <c r="A48" s="24" t="s">
        <v>217</v>
      </c>
      <c r="B48" s="24" t="s">
        <v>165</v>
      </c>
      <c r="C48" s="24" t="s">
        <v>1410</v>
      </c>
      <c r="D48" s="71"/>
      <c r="E48" s="69" t="s">
        <v>1409</v>
      </c>
      <c r="F48" s="69" t="s">
        <v>1407</v>
      </c>
      <c r="G48" s="71" t="s">
        <v>1408</v>
      </c>
      <c r="H48" s="25" t="s">
        <v>1407</v>
      </c>
      <c r="I48" s="25">
        <v>123774</v>
      </c>
    </row>
    <row r="49" spans="1:9" s="6" customFormat="1" ht="33.75">
      <c r="A49" s="24" t="s">
        <v>217</v>
      </c>
      <c r="B49" s="24" t="s">
        <v>165</v>
      </c>
      <c r="C49" s="24" t="s">
        <v>1482</v>
      </c>
      <c r="D49" s="67"/>
      <c r="E49" s="68" t="s">
        <v>1110</v>
      </c>
      <c r="F49" s="69" t="s">
        <v>1480</v>
      </c>
      <c r="G49" s="67" t="s">
        <v>1481</v>
      </c>
      <c r="H49" s="25" t="s">
        <v>1480</v>
      </c>
      <c r="I49" s="25">
        <v>236413</v>
      </c>
    </row>
  </sheetData>
  <autoFilter ref="A2:I49"/>
  <mergeCells count="1">
    <mergeCell ref="A1:I1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27</vt:i4>
      </vt:variant>
    </vt:vector>
  </HeadingPairs>
  <TitlesOfParts>
    <vt:vector size="41" baseType="lpstr">
      <vt:lpstr>Beds</vt:lpstr>
      <vt:lpstr>Building Fixtures</vt:lpstr>
      <vt:lpstr>Clothing and Dressing</vt:lpstr>
      <vt:lpstr>Eating and Drinking</vt:lpstr>
      <vt:lpstr>Household Aids</vt:lpstr>
      <vt:lpstr>Hygiene</vt:lpstr>
      <vt:lpstr>Lifting and Transfer</vt:lpstr>
      <vt:lpstr>Manual Wheelchairs</vt:lpstr>
      <vt:lpstr>Power Wheelchairs</vt:lpstr>
      <vt:lpstr>Scooters</vt:lpstr>
      <vt:lpstr>Seating</vt:lpstr>
      <vt:lpstr>Small Stock</vt:lpstr>
      <vt:lpstr>Walking and Mobility</vt:lpstr>
      <vt:lpstr>Wheelchair Accessories </vt:lpstr>
      <vt:lpstr>Beds!Print_Area</vt:lpstr>
      <vt:lpstr>'Building Fixtures'!Print_Area</vt:lpstr>
      <vt:lpstr>'Clothing and Dressing'!Print_Area</vt:lpstr>
      <vt:lpstr>'Eating and Drinking'!Print_Area</vt:lpstr>
      <vt:lpstr>'Household Aids'!Print_Area</vt:lpstr>
      <vt:lpstr>Hygiene!Print_Area</vt:lpstr>
      <vt:lpstr>'Lifting and Transfer'!Print_Area</vt:lpstr>
      <vt:lpstr>'Manual Wheelchairs'!Print_Area</vt:lpstr>
      <vt:lpstr>'Power Wheelchairs'!Print_Area</vt:lpstr>
      <vt:lpstr>Scooters!Print_Area</vt:lpstr>
      <vt:lpstr>Seating!Print_Area</vt:lpstr>
      <vt:lpstr>'Small Stock'!Print_Area</vt:lpstr>
      <vt:lpstr>'Walking and Mobility'!Print_Area</vt:lpstr>
      <vt:lpstr>'Wheelchair Accessories '!Print_Area</vt:lpstr>
      <vt:lpstr>Beds!Print_Titles</vt:lpstr>
      <vt:lpstr>'Building Fixtures'!Print_Titles</vt:lpstr>
      <vt:lpstr>'Clothing and Dressing'!Print_Titles</vt:lpstr>
      <vt:lpstr>'Eating and Drinking'!Print_Titles</vt:lpstr>
      <vt:lpstr>Hygiene!Print_Titles</vt:lpstr>
      <vt:lpstr>'Lifting and Transfer'!Print_Titles</vt:lpstr>
      <vt:lpstr>'Manual Wheelchairs'!Print_Titles</vt:lpstr>
      <vt:lpstr>'Power Wheelchairs'!Print_Titles</vt:lpstr>
      <vt:lpstr>Scooters!Print_Titles</vt:lpstr>
      <vt:lpstr>Seating!Print_Titles</vt:lpstr>
      <vt:lpstr>'Small Stock'!Print_Titles</vt:lpstr>
      <vt:lpstr>'Walking and Mobility'!Print_Titles</vt:lpstr>
      <vt:lpstr>'Wheelchair Accessories '!Print_Titles</vt:lpstr>
    </vt:vector>
  </TitlesOfParts>
  <Company>TAC and WorkSafe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 Roberts</dc:creator>
  <cp:lastModifiedBy>Karl Andrew Rust</cp:lastModifiedBy>
  <dcterms:created xsi:type="dcterms:W3CDTF">2017-08-10T04:06:46Z</dcterms:created>
  <dcterms:modified xsi:type="dcterms:W3CDTF">2020-07-30T06:17:45Z</dcterms:modified>
</cp:coreProperties>
</file>